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311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/>
  </x:bookViews>
  <x:sheets>
    <x:sheet name="도서구입목록" sheetId="1" r:id="rId4"/>
    <x:sheet name="대체도서목록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<x:sst xmlns:r="http://schemas.openxmlformats.org/officeDocument/2006/relationships" xmlns:c="http://schemas.openxmlformats.org/drawingml/2006/chart" xmlns:x="http://schemas.openxmlformats.org/spreadsheetml/2006/main" count="989" uniqueCount="582">
  <x:si>
    <x:t>그리스·로마 신화 9 : 이아손 아르고스 코르키스 황금 양털</x:t>
  </x:si>
  <x:si>
    <x:t>청소년을 위한 위대한 과학 고전 25권을 1권으로 읽는 책</x:t>
  </x:si>
  <x:si>
    <x:t>그리스·로마 신화 4 : 인간의 다섯 시대 프로메테우스 대홍수</x:t>
  </x:si>
  <x:si>
    <x:t>그리스·로마 신화 6 : 다이달로스 이카로스 탄탈로스 에우로페</x:t>
  </x:si>
  <x:si>
    <x:t>그리스·로마 신화 2 : 아폴론 헤르메스 데메테르 아르테미스</x:t>
  </x:si>
  <x:si>
    <x:t>그리스·로마 신화 3 : 헤파이스토스 아테나 포세이돈 헤스티아</x:t>
  </x:si>
  <x:si>
    <x:t>그리스·로마 신화 8 : 페르세우스 페가소스 테세우스 펠레우스</x:t>
  </x:si>
  <x:si>
    <x:t>한빛비즈</x:t>
  </x:si>
  <x:si>
    <x:t>미디어포유</x:t>
  </x:si>
  <x:si>
    <x:t>현실문화</x:t>
  </x:si>
  <x:si>
    <x:t>에이치비프레스</x:t>
  </x:si>
  <x:si>
    <x:t>미디어창비</x:t>
  </x:si>
  <x:si>
    <x:t>기술과학</x:t>
  </x:si>
  <x:si>
    <x:t>애니메이션</x:t>
  </x:si>
  <x:si>
    <x:t>&amp;(앤드)</x:t>
  </x:si>
  <x:si>
    <x:t>창비교육</x:t>
  </x:si>
  <x:si>
    <x:t>북카라반</x:t>
  </x:si>
  <x:si>
    <x:t>다우출판사</x:t>
  </x:si>
  <x:si>
    <x:t>아라미디어</x:t>
  </x:si>
  <x:si>
    <x:t>포레스트북스</x:t>
  </x:si>
  <x:si>
    <x:t>팬덤북스</x:t>
  </x:si>
  <x:si>
    <x:t>길벗스쿨</x:t>
  </x:si>
  <x:si>
    <x:t>달의 아이</x:t>
  </x:si>
  <x:si>
    <x:t>프런트페이지</x:t>
  </x:si>
  <x:si>
    <x:t>빌려드립니다</x:t>
  </x:si>
  <x:si>
    <x:t>101 세계</x:t>
  </x:si>
  <x:si>
    <x:t>3B2S</x:t>
  </x:si>
  <x:si>
    <x:t>오아시스</x:t>
  </x:si>
  <x:si>
    <x:t>넥스트씨</x:t>
  </x:si>
  <x:si>
    <x:t>101 평화</x:t>
  </x:si>
  <x:si>
    <x:t>동아엠앤비</x:t>
  </x:si>
  <x:si>
    <x:t>다산북스</x:t>
  </x:si>
  <x:si>
    <x:t>신청도서</x:t>
  </x:si>
  <x:si>
    <x:t>엘릭시르</x:t>
  </x:si>
  <x:si>
    <x:t>데오럭스</x:t>
  </x:si>
  <x:si>
    <x:t>원더박스</x:t>
  </x:si>
  <x:si>
    <x:t>송도수/서정은</x:t>
  </x:si>
  <x:si>
    <x:t>박연구원</x:t>
  </x:si>
  <x:si>
    <x:t>마약의 사회사</x:t>
  </x:si>
  <x:si>
    <x:t>브레인스토어</x:t>
  </x:si>
  <x:si>
    <x:t>북플라자</x:t>
  </x:si>
  <x:si>
    <x:t>인물과사상사</x:t>
  </x:si>
  <x:si>
    <x:t>육교 시네마</x:t>
  </x:si>
  <x:si>
    <x:t>와이즈베리</x:t>
  </x:si>
  <x:si>
    <x:t>푸른들녘</x:t>
  </x:si>
  <x:si>
    <x:t>조각게임</x:t>
  </x:si>
  <x:si>
    <x:t>학습만화</x:t>
  </x:si>
  <x:si>
    <x:t>슬로디미디어</x:t>
  </x:si>
  <x:si>
    <x:t>패스트 패션</x:t>
  </x:si>
  <x:si>
    <x:t>열린책들</x:t>
  </x:si>
  <x:si>
    <x:t>리마인드</x:t>
  </x:si>
  <x:si>
    <x:t>초록비책공방</x:t>
  </x:si>
  <x:si>
    <x:t>위즈덤하우스</x:t>
  </x:si>
  <x:si>
    <x:t>믹스커피</x:t>
  </x:si>
  <x:si>
    <x:t>미디어숲</x:t>
  </x:si>
  <x:si>
    <x:t>참새책방</x:t>
  </x:si>
  <x:si>
    <x:t>해피북미디어</x:t>
  </x:si>
  <x:si>
    <x:t>서울문화사</x:t>
  </x:si>
  <x:si>
    <x:t>유아이북스</x:t>
  </x:si>
  <x:si>
    <x:t>동아시아</x:t>
  </x:si>
  <x:si>
    <x:t>씨엔씨레볼루션</x:t>
  </x:si>
  <x:si>
    <x:t>쉬는시간</x:t>
  </x:si>
  <x:si>
    <x:t>소녀재판 4</x:t>
  </x:si>
  <x:si>
    <x:t>101 금융</x:t>
  </x:si>
  <x:si>
    <x:t>영진닷컴</x:t>
  </x:si>
  <x:si>
    <x:t>학교라는 세계</x:t>
  </x:si>
  <x:si>
    <x:t>피에 젖은 땅</x:t>
  </x:si>
  <x:si>
    <x:t>문페이스</x:t>
  </x:si>
  <x:si>
    <x:t>천개의바람</x:t>
  </x:si>
  <x:si>
    <x:t>알파고 시나씨</x:t>
  </x:si>
  <x:si>
    <x:t>소녀재판 3</x:t>
  </x:si>
  <x:si>
    <x:t>지식과감성#</x:t>
  </x:si>
  <x:si>
    <x:t>인문/사회</x:t>
  </x:si>
  <x:si>
    <x:t>노을 건너기</x:t>
  </x:si>
  <x:si>
    <x:t>도굴왕 9</x:t>
  </x:si>
  <x:si>
    <x:t>더퀘스트</x:t>
  </x:si>
  <x:si>
    <x:t>안녕로빈</x:t>
  </x:si>
  <x:si>
    <x:t>철수와영희</x:t>
  </x:si>
  <x:si>
    <x:t>사회과학</x:t>
  </x:si>
  <x:si>
    <x:t>행복한나무</x:t>
  </x:si>
  <x:si>
    <x:t>범람주의보</x:t>
  </x:si>
  <x:si>
    <x:t>틴틴북스</x:t>
  </x:si>
  <x:si>
    <x:t>특별한서재</x:t>
  </x:si>
  <x:si>
    <x:t>디케의 눈물</x:t>
  </x:si>
  <x:si>
    <x:t>최고는 짝사랑</x:t>
  </x:si>
  <x:si>
    <x:t>북트리거</x:t>
  </x:si>
  <x:si>
    <x:t>다산책방</x:t>
  </x:si>
  <x:si>
    <x:t>한낮의단비</x:t>
  </x:si>
  <x:si>
    <x:t>자기계발</x:t>
  </x:si>
  <x:si>
    <x:t>법문북스</x:t>
  </x:si>
  <x:si>
    <x:t>권여름 외</x:t>
  </x:si>
  <x:si>
    <x:t>탤리 이야기</x:t>
  </x:si>
  <x:si>
    <x:t>밸런스 게임</x:t>
  </x:si>
  <x:si>
    <x:t>애플북스</x:t>
  </x:si>
  <x:si>
    <x:t>봄의 목소리</x:t>
  </x:si>
  <x:si>
    <x:t>동양화 도슨트</x:t>
  </x:si>
  <x:si>
    <x:t>지식의숲</x:t>
  </x:si>
  <x:si>
    <x:t>우리학교</x:t>
  </x:si>
  <x:si>
    <x:t>물이라는 세계</x:t>
  </x:si>
  <x:si>
    <x:t>씨드북(주)</x:t>
  </x:si>
  <x:si>
    <x:t>생각학교</x:t>
  </x:si>
  <x:si>
    <x:t>몽실북스</x:t>
  </x:si>
  <x:si>
    <x:t>바람을 기다려</x:t>
  </x:si>
  <x:si>
    <x:t>보이 코드</x:t>
  </x:si>
  <x:si>
    <x:t>101 한국사</x:t>
  </x:si>
  <x:si>
    <x:t>가격(정가)</x:t>
  </x:si>
  <x:si>
    <x:t>문학동네</x:t>
  </x:si>
  <x:si>
    <x:t>소여동의 빛</x:t>
  </x:si>
  <x:si>
    <x:t>크라운출판사</x:t>
  </x:si>
  <x:si>
    <x:t>정지아 외</x:t>
  </x:si>
  <x:si>
    <x:t>결정 거부자</x:t>
  </x:si>
  <x:si>
    <x:t>숨 쉬는 소설</x:t>
  </x:si>
  <x:si>
    <x:t>고즈넉이엔티</x:t>
  </x:si>
  <x:si>
    <x:t>양자역학 소녀</x:t>
  </x:si>
  <x:si>
    <x:t>건강/취미</x:t>
  </x:si>
  <x:si>
    <x:t>백수린 외</x:t>
  </x:si>
  <x:si>
    <x:t>살인자의 정석</x:t>
  </x:si>
  <x:si>
    <x:t>리듬문고</x:t>
  </x:si>
  <x:si>
    <x:t>한국문학사</x:t>
  </x:si>
  <x:si>
    <x:t>팩토리나인</x:t>
  </x:si>
  <x:si>
    <x:t>최진영 외</x:t>
  </x:si>
  <x:si>
    <x:t>서울 아이</x:t>
  </x:si>
  <x:si>
    <x:t>사람과나무사이</x:t>
  </x:si>
  <x:si>
    <x:t>운동의 뇌과학</x:t>
  </x:si>
  <x:si>
    <x:t>이상북스</x:t>
  </x:si>
  <x:si>
    <x:t>최은영 외</x:t>
  </x:si>
  <x:si>
    <x:t>안보윤 외</x:t>
  </x:si>
  <x:si>
    <x:t>자음과모음</x:t>
  </x:si>
  <x:si>
    <x:t>장류진 외</x:t>
  </x:si>
  <x:si>
    <x:t>완벽이 온다</x:t>
  </x:si>
  <x:si>
    <x:t>마음이음</x:t>
  </x:si>
  <x:si>
    <x:t>온더페이지</x:t>
  </x:si>
  <x:si>
    <x:t>글항아리</x:t>
  </x:si>
  <x:si>
    <x:t>현대지성</x:t>
  </x:si>
  <x:si>
    <x:t>여행하는 소설</x:t>
  </x:si>
  <x:si>
    <x:t>도깨비의 심장</x:t>
  </x:si>
  <x:si>
    <x:t>플레인아카이브</x:t>
  </x:si>
  <x:si>
    <x:t>하늘아래</x:t>
  </x:si>
  <x:si>
    <x:t>김애란 외</x:t>
  </x:si>
  <x:si>
    <x:t>서해문집</x:t>
  </x:si>
  <x:si>
    <x:t>공존하는 소설</x:t>
  </x:si>
  <x:si>
    <x:t>을유문화사</x:t>
  </x:si>
  <x:si>
    <x:t>아워미디어</x:t>
  </x:si>
  <x:si>
    <x:t>역사트레킹북스</x:t>
  </x:si>
  <x:si>
    <x:t>인조인간</x:t>
  </x:si>
  <x:si>
    <x:t>상상출판</x:t>
  </x:si>
  <x:si>
    <x:t>연결하는 소설</x:t>
  </x:si>
  <x:si>
    <x:t>터치아트</x:t>
  </x:si>
  <x:si>
    <x:t>가짜 노동</x:t>
  </x:si>
  <x:si>
    <x:t>시공주니어</x:t>
  </x:si>
  <x:si>
    <x:t>오월의봄</x:t>
  </x:si>
  <x:si>
    <x:t>끌어안는 소설</x:t>
  </x:si>
  <x:si>
    <x:t>두일철, 오세종</x:t>
  </x:si>
  <x:si>
    <x:t>지금부터 어휘 대장</x:t>
  </x:si>
  <x:si>
    <x:t>앤터니 비버/이두영</x:t>
  </x:si>
  <x:si>
    <x:t>경제는 내 친구</x:t>
  </x:si>
  <x:si>
    <x:t>꿀잼 토론 전략</x:t>
  </x:si>
  <x:si>
    <x:t>쿠키런 어드벤처 54</x:t>
  </x:si>
  <x:si>
    <x:t>한국콘텐츠미디어</x:t>
  </x:si>
  <x:si>
    <x:t>있는 그대로 카타르</x:t>
  </x:si>
  <x:si>
    <x:t>신성권, 서대호</x:t>
  </x:si>
  <x:si>
    <x:t>쿠키런 어드벤처 52</x:t>
  </x:si>
  <x:si>
    <x:t>쿠키런 어드벤처 46</x:t>
  </x:si>
  <x:si>
    <x:t>소녀들은 참지 않아</x:t>
  </x:si>
  <x:si>
    <x:t>쿠키런 어드벤처 56</x:t>
  </x:si>
  <x:si>
    <x:t>구정은, 이지선</x:t>
  </x:si>
  <x:si>
    <x:t>100년 후 학교</x:t>
  </x:si>
  <x:si>
    <x:t>온다 리쿠/권영주</x:t>
  </x:si>
  <x:si>
    <x:t>손 흔드는 소설</x:t>
  </x:si>
  <x:si>
    <x:t>마치다 소노코/황국영</x:t>
  </x:si>
  <x:si>
    <x:t>있는 그대로 가나</x:t>
  </x:si>
  <x:si>
    <x:t>30세기 소년소녀</x:t>
  </x:si>
  <x:si>
    <x:t>조셉 머레이/양진희</x:t>
  </x:si>
  <x:si>
    <x:t>실라 라자/김인경</x:t>
  </x:si>
  <x:si>
    <x:t>지식채널e 제작팀</x:t>
  </x:si>
  <x:si>
    <x:t>쿠키런 어드벤처 48</x:t>
  </x:si>
  <x:si>
    <x:t>마커스 위크스/송보라</x:t>
  </x:si>
  <x:si>
    <x:t>재관람 카드의 비밀</x:t>
  </x:si>
  <x:si>
    <x:t>있는 그대로 알제리</x:t>
  </x:si>
  <x:si>
    <x:t>대한법률콘텐츠연구회</x:t>
  </x:si>
  <x:si>
    <x:t>있는 그대로 탄자니아</x:t>
  </x:si>
  <x:si>
    <x:t>있는 그대로 인도</x:t>
  </x:si>
  <x:si>
    <x:t>쿠키런 어드벤처 45</x:t>
  </x:si>
  <x:si>
    <x:t>적막에 귀 기울일 때</x:t>
  </x:si>
  <x:si>
    <x:t>이영호, 김하민</x:t>
  </x:si>
  <x:si>
    <x:t>달빛소녀와 생명의 꽃</x:t>
  </x:si>
  <x:si>
    <x:t>지피지기 챗GPT</x:t>
  </x:si>
  <x:si>
    <x:t>이재명의 스피치</x:t>
  </x:si>
  <x:si>
    <x:t>쿠키런 어드벤처 49</x:t>
  </x:si>
  <x:si>
    <x:t>학교 서바이벌 키트</x:t>
  </x:si>
  <x:si>
    <x:t>대통령 선택의 심리학</x:t>
  </x:si>
  <x:si>
    <x:t>쿠키런 어드벤처 53</x:t>
  </x:si>
  <x:si>
    <x:t>우리는 조금씩 자란다</x:t>
  </x:si>
  <x:si>
    <x:t>오! 자전거&amp;오토바이</x:t>
  </x:si>
  <x:si>
    <x:t>은혜로운 과학생활</x:t>
  </x:si>
  <x:si>
    <x:t>네가 멍멍이로 보여!</x:t>
  </x:si>
  <x:si>
    <x:t>기획집단 MOIM</x:t>
  </x:si>
  <x:si>
    <x:t>디어 마이 버디</x:t>
  </x:si>
  <x:si>
    <x:t>시험이 사라진 학교</x:t>
  </x:si>
  <x:si>
    <x:t>쿠키런 어드벤처 50</x:t>
  </x:si>
  <x:si>
    <x:t>정광재, 박경순</x:t>
  </x:si>
  <x:si>
    <x:t>책으로 가는 문</x:t>
  </x:si>
  <x:si>
    <x:t>김보미, 채인택</x:t>
  </x:si>
  <x:si>
    <x:t>꿀벌의 예언 1</x:t>
  </x:si>
  <x:si>
    <x:t>경제 전쟁의 흑역사</x:t>
  </x:si>
  <x:si>
    <x:t>핵무기의 모든 것</x:t>
  </x:si>
  <x:si>
    <x:t>꿀벌의 예언 2</x:t>
  </x:si>
  <x:si>
    <x:t>정학구, 이수경</x:t>
  </x:si>
  <x:si>
    <x:t>노래하는 한국사</x:t>
  </x:si>
  <x:si>
    <x:t>쿠키런 어드벤처 47</x:t>
  </x:si>
  <x:si>
    <x:t>베를린 함락 1945</x:t>
  </x:si>
  <x:si>
    <x:t>너를 위한 B컷</x:t>
  </x:si>
  <x:si>
    <x:t>엔네 코엔스/고영아</x:t>
  </x:si>
  <x:si>
    <x:t>김태형, 박사랑</x:t>
  </x:si>
  <x:si>
    <x:t>스터디 위드 X</x:t>
  </x:si>
  <x:si>
    <x:t>해파랑길 인문 기행</x:t>
  </x:si>
  <x:si>
    <x:t>정헌재(페리테일)</x:t>
  </x:si>
  <x:si>
    <x:t>역사트레킹 서울학개론</x:t>
  </x:si>
  <x:si>
    <x:t>북촌 북촌 서촌</x:t>
  </x:si>
  <x:si>
    <x:t>벤 웨스트호프/장정문</x:t>
  </x:si>
  <x:si>
    <x:t>있는 그대로 멕시코</x:t>
  </x:si>
  <x:si>
    <x:t>쿠키런 어드벤처 51</x:t>
  </x:si>
  <x:si>
    <x:t>있는 그대로 튀르키예</x:t>
  </x:si>
  <x:si>
    <x:t>착륙할 때 박수를</x:t>
  </x:si>
  <x:si>
    <x:t>쿠키런 어드벤처 57</x:t>
  </x:si>
  <x:si>
    <x:t>아프리카 쟁탈전</x:t>
  </x:si>
  <x:si>
    <x:t>우리는 마약을 모른다</x:t>
  </x:si>
  <x:si>
    <x:t>쿠키런 어드벤처 55</x:t>
  </x:si>
  <x:si>
    <x:t>EBS BOOKS</x:t>
  </x:si>
  <x:si>
    <x:t>그리스·로마 신화 10 : 전쟁 일리아드 호메로스 트로이</x:t>
  </x:si>
  <x:si>
    <x:t>그리스·로마 신화 5 : 디오니소스 오르페우스 에우리디케</x:t>
  </x:si>
  <x:si>
    <x:t>10대라면 반드시 알아야 할 4차 산업혁명과 인공지능</x:t>
  </x:si>
  <x:si>
    <x:t>청소년을 위한 이것이 인공지능이다</x:t>
  </x:si>
  <x:si>
    <x:t>10대와 통하는 법과 재판 이야기</x:t>
  </x:si>
  <x:si>
    <x:t>십대, 나를 위한 진로 글쓰기</x:t>
  </x:si>
  <x:si>
    <x:t>리비 스콧, 레베카 웨스트콧/김선희</x:t>
  </x:si>
  <x:si>
    <x:t>인공지능은 선생님을 대신할까요?</x:t>
  </x:si>
  <x:si>
    <x:t>과학잡학사전 통조림 : 인체편</x:t>
  </x:si>
  <x:si>
    <x:t>기후위기와 탄소중립 수업 이야기</x:t>
  </x:si>
  <x:si>
    <x:t>마구로 센세의 여행 일본어 마스터</x:t>
  </x:si>
  <x:si>
    <x:t>진은혜, 최희진, 정선영, 장광원</x:t>
  </x:si>
  <x:si>
    <x:t>박지선, 조동신, 정명섭, 천지윤</x:t>
  </x:si>
  <x:si>
    <x:t>이웃간의 분쟁! 이렇게 해결하세요!</x:t>
  </x:si>
  <x:si>
    <x:t>소향, 김이환, 윤자영, 정명섭</x:t>
  </x:si>
  <x:si>
    <x:t>[DVD] 1975 킬링필드, 푸난</x:t>
  </x:si>
  <x:si>
    <x:t>사자성어를 알면 어휘가 보인다</x:t>
  </x:si>
  <x:si>
    <x:t>한 권으로 끝내는 메타버스 수업</x:t>
  </x:si>
  <x:si>
    <x:t>2023-3차 도서자료 구입목록</x:t>
  </x:si>
  <x:si>
    <x:t>일생에 한 번 내 집을 고친다면</x:t>
  </x:si>
  <x:si>
    <x:t>미래 세대를 위한 우리 새 이야기</x:t>
  </x:si>
  <x:si>
    <x:t>그리스·로마 신화 7 : 헤라클레스</x:t>
  </x:si>
  <x:si>
    <x:t>에너지 위기, 어떻게 해결할까?</x:t>
  </x:si>
  <x:si>
    <x:t>청소년 사이버폭력 문제와 상담</x:t>
  </x:si>
  <x:si>
    <x:t>나는, 그냥 내가 되고 싶어요</x:t>
  </x:si>
  <x:si>
    <x:t>㈜한국콘텐츠미디어 한국진로교육센터</x:t>
  </x:si>
  <x:si>
    <x:t>성·마약·알코올, 재판과 회복가이드</x:t>
  </x:si>
  <x:si>
    <x:t>여기는 시장, 각오가 필요하지</x:t>
  </x:si>
  <x:si>
    <x:t>청소년을 위한 진로독서 하브루타</x:t>
  </x:si>
  <x:si>
    <x:t>노파람이 아르바이트를 그만둔 날</x:t>
  </x:si>
  <x:si>
    <x:t>대체 도서 목록(구입 도서 품절시)</x:t>
  </x:si>
  <x:si>
    <x:t>마시케이트 코널리, 댄 해링/김영욱</x:t>
  </x:si>
  <x:si>
    <x:t>소향, 윤자영, 이지현, 정명섭</x:t>
  </x:si>
  <x:si>
    <x:t>당신은 우크라이나 전쟁을 모른다</x:t>
  </x:si>
  <x:si>
    <x:t>요즘 어른을 위한 최소한의 세계사</x:t>
  </x:si>
  <x:si>
    <x:t>슈퍼리치보다 해피리치를 꿈꿔라</x:t>
  </x:si>
  <x:si>
    <x:t>한국인의 마음속엔 우리가 있다</x:t>
  </x:si>
  <x:si>
    <x:t>열다섯 우리, 작은 연대도 소중해</x:t>
  </x:si>
  <x:si>
    <x:t>미리암 프랭클, 매트 워랜/염지선</x:t>
  </x:si>
  <x:si>
    <x:t>진로</x:t>
  </x:si>
  <x:si>
    <x:t>이금이</x:t>
  </x:si>
  <x:si>
    <x:t>이지현</x:t>
  </x:si>
  <x:si>
    <x:t>하유지</x:t>
  </x:si>
  <x:si>
    <x:t>정선렬</x:t>
  </x:si>
  <x:si>
    <x:t>이정화</x:t>
  </x:si>
  <x:si>
    <x:t>신정일</x:t>
  </x:si>
  <x:si>
    <x:t>임소미</x:t>
  </x:si>
  <x:si>
    <x:t>펜타닐</x:t>
  </x:si>
  <x:si>
    <x:t>소우주</x:t>
  </x:si>
  <x:si>
    <x:t>박기복</x:t>
  </x:si>
  <x:si>
    <x:t>김영사</x:t>
  </x:si>
  <x:si>
    <x:t>김하늘</x:t>
  </x:si>
  <x:si>
    <x:t>변지영</x:t>
  </x:si>
  <x:si>
    <x:t>김세은</x:t>
  </x:si>
  <x:si>
    <x:t>순번</x:t>
  </x:si>
  <x:si>
    <x:t>경제</x:t>
  </x:si>
  <x:si>
    <x:t>자료명</x:t>
  </x:si>
  <x:si>
    <x:t>이완배</x:t>
  </x:si>
  <x:si>
    <x:t>조혜영</x:t>
  </x:si>
  <x:si>
    <x:t>씨드북</x:t>
  </x:si>
  <x:si>
    <x:t>이락</x:t>
  </x:si>
  <x:si>
    <x:t>손석춘</x:t>
  </x:si>
  <x:si>
    <x:t>팜파스</x:t>
  </x:si>
  <x:si>
    <x:t>파랑새</x:t>
  </x:si>
  <x:si>
    <x:t>김정</x:t>
  </x:si>
  <x:si>
    <x:t>신성권</x:t>
  </x:si>
  <x:si>
    <x:t>권승호</x:t>
  </x:si>
  <x:si>
    <x:t>이상수</x:t>
  </x:si>
  <x:si>
    <x:t>오승현</x:t>
  </x:si>
  <x:si>
    <x:t>사계절</x:t>
  </x:si>
  <x:si>
    <x:t>학지사</x:t>
  </x:si>
  <x:si>
    <x:t>이꽃님</x:t>
  </x:si>
  <x:si>
    <x:t>뜨인돌</x:t>
  </x:si>
  <x:si>
    <x:t>과학</x:t>
  </x:si>
  <x:si>
    <x:t>환경</x:t>
  </x:si>
  <x:si>
    <x:t>오후</x:t>
  </x:si>
  <x:si>
    <x:t>비고</x:t>
  </x:si>
  <x:si>
    <x:t>정현재</x:t>
  </x:si>
  <x:si>
    <x:t>김정진</x:t>
  </x:si>
  <x:si>
    <x:t>길벗</x:t>
  </x:si>
  <x:si>
    <x:t>조영미</x:t>
  </x:si>
  <x:si>
    <x:t>김기상</x:t>
  </x:si>
  <x:si>
    <x:t>김옥림</x:t>
  </x:si>
  <x:si>
    <x:t>최유리</x:t>
  </x:si>
  <x:si>
    <x:t>나윤아</x:t>
  </x:si>
  <x:si>
    <x:t>최배근</x:t>
  </x:si>
  <x:si>
    <x:t>김영서</x:t>
  </x:si>
  <x:si>
    <x:t>정혜덕</x:t>
  </x:si>
  <x:si>
    <x:t>이민항</x:t>
  </x:si>
  <x:si>
    <x:t>오도스</x:t>
  </x:si>
  <x:si>
    <x:t>합계</x:t>
  </x:si>
  <x:si>
    <x:t>안치용</x:t>
  </x:si>
  <x:si>
    <x:t>김성근</x:t>
  </x:si>
  <x:si>
    <x:t>김명자</x:t>
  </x:si>
  <x:si>
    <x:t>류지선</x:t>
  </x:si>
  <x:si>
    <x:t>언어</x:t>
  </x:si>
  <x:si>
    <x:t>한문정</x:t>
  </x:si>
  <x:si>
    <x:t>김명락</x:t>
  </x:si>
  <x:si>
    <x:t>설재인</x:t>
  </x:si>
  <x:si>
    <x:t>정문훈</x:t>
  </x:si>
  <x:si>
    <x:t>고호관</x:t>
  </x:si>
  <x:si>
    <x:t>전범선</x:t>
  </x:si>
  <x:si>
    <x:t>김건우</x:t>
  </x:si>
  <x:si>
    <x:t>문학</x:t>
  </x:si>
  <x:si>
    <x:t>신지영</x:t>
  </x:si>
  <x:si>
    <x:t>김지윤</x:t>
  </x:si>
  <x:si>
    <x:t>탁경은</x:t>
  </x:si>
  <x:si>
    <x:t>빅피시</x:t>
  </x:si>
  <x:si>
    <x:t>김동식</x:t>
  </x:si>
  <x:si>
    <x:t>김현태</x:t>
  </x:si>
  <x:si>
    <x:t>조국</x:t>
  </x:si>
  <x:si>
    <x:t>최이랑</x:t>
  </x:si>
  <x:si>
    <x:t>한명훈</x:t>
  </x:si>
  <x:si>
    <x:t>최준식</x:t>
  </x:si>
  <x:si>
    <x:t>강병철</x:t>
  </x:si>
  <x:si>
    <x:t>올리</x:t>
  </x:si>
  <x:si>
    <x:t>리스컴</x:t>
  </x:si>
  <x:si>
    <x:t>보림</x:t>
  </x:si>
  <x:si>
    <x:t>장은진</x:t>
  </x:si>
  <x:si>
    <x:t>이세형</x:t>
  </x:si>
  <x:si>
    <x:t>이옥수</x:t>
  </x:si>
  <x:si>
    <x:t>김태형</x:t>
  </x:si>
  <x:si>
    <x:t>한지우</x:t>
  </x:si>
  <x:si>
    <x:t>이서유</x:t>
  </x:si>
  <x:si>
    <x:t>수학</x:t>
  </x:si>
  <x:si>
    <x:t>최민경</x:t>
  </x:si>
  <x:si>
    <x:t>문어</x:t>
  </x:si>
  <x:si>
    <x:t>김상미</x:t>
  </x:si>
  <x:si>
    <x:t>박옥균</x:t>
  </x:si>
  <x:si>
    <x:t>서은혜</x:t>
  </x:si>
  <x:si>
    <x:t>나태주</x:t>
  </x:si>
  <x:si>
    <x:t>정은숙</x:t>
  </x:si>
  <x:si>
    <x:t>임재성</x:t>
  </x:si>
  <x:si>
    <x:t>김달님</x:t>
  </x:si>
  <x:si>
    <x:t>김성현</x:t>
  </x:si>
  <x:si>
    <x:t>최태성</x:t>
  </x:si>
  <x:si>
    <x:t>종란</x:t>
  </x:si>
  <x:si>
    <x:t>돌베개</x:t>
  </x:si>
  <x:si>
    <x:t>고정욱</x:t>
  </x:si>
  <x:si>
    <x:t>이지북</x:t>
  </x:si>
  <x:si>
    <x:t>탐</x:t>
  </x:si>
  <x:si>
    <x:t>구본권</x:t>
  </x:si>
  <x:si>
    <x:t>김혜진</x:t>
  </x:si>
  <x:si>
    <x:t>신방실</x:t>
  </x:si>
  <x:si>
    <x:t>변택주</x:t>
  </x:si>
  <x:si>
    <x:t>허진희</x:t>
  </x:si>
  <x:si>
    <x:t>그림씨</x:t>
  </x:si>
  <x:si>
    <x:t>이희영</x:t>
  </x:si>
  <x:si>
    <x:t>창비</x:t>
  </x:si>
  <x:si>
    <x:t>예술</x:t>
  </x:si>
  <x:si>
    <x:t>모모</x:t>
  </x:si>
  <x:si>
    <x:t>전민희</x:t>
  </x:si>
  <x:si>
    <x:t>이은철</x:t>
  </x:si>
  <x:si>
    <x:t>최윤석</x:t>
  </x:si>
  <x:si>
    <x:t>박소영</x:t>
  </x:si>
  <x:si>
    <x:t>최상희</x:t>
  </x:si>
  <x:si>
    <x:t>배부경</x:t>
  </x:si>
  <x:si>
    <x:t>루즌아</x:t>
  </x:si>
  <x:si>
    <x:t>이지애</x:t>
  </x:si>
  <x:si>
    <x:t>이루카</x:t>
  </x:si>
  <x:si>
    <x:t>행북</x:t>
  </x:si>
  <x:si>
    <x:t>라임</x:t>
  </x:si>
  <x:si>
    <x:t>조민</x:t>
  </x:si>
  <x:si>
    <x:t>이송현</x:t>
  </x:si>
  <x:si>
    <x:t>조석연</x:t>
  </x:si>
  <x:si>
    <x:t>비스킷</x:t>
  </x:si>
  <x:si>
    <x:t>구병모</x:t>
  </x:si>
  <x:si>
    <x:t>이치훈</x:t>
  </x:si>
  <x:si>
    <x:t>박영란</x:t>
  </x:si>
  <x:si>
    <x:t>이필원</x:t>
  </x:si>
  <x:si>
    <x:t>정여주</x:t>
  </x:si>
  <x:si>
    <x:t>허성용</x:t>
  </x:si>
  <x:si>
    <x:t>출판사</x:t>
  </x:si>
  <x:si>
    <x:t>인문학</x:t>
  </x:si>
  <x:si>
    <x:t>한진수</x:t>
  </x:si>
  <x:si>
    <x:t>저자</x:t>
  </x:si>
  <x:si>
    <x:t>정정희</x:t>
  </x:si>
  <x:si>
    <x:t>여행</x:t>
  </x:si>
  <x:si>
    <x:t>영화</x:t>
  </x:si>
  <x:si>
    <x:t>황인관</x:t>
  </x:si>
  <x:si>
    <x:t>수량</x:t>
  </x:si>
  <x:si>
    <x:t>다른</x:t>
  </x:si>
  <x:si>
    <x:t>책담</x:t>
  </x:si>
  <x:si>
    <x:t>남유하</x:t>
  </x:si>
  <x:si>
    <x:t>분야</x:t>
  </x:si>
  <x:si>
    <x:t>정철환</x:t>
  </x:si>
  <x:si>
    <x:t>이비락</x:t>
  </x:si>
  <x:si>
    <x:t>주형일</x:t>
  </x:si>
  <x:si>
    <x:t>홍근하</x:t>
  </x:si>
  <x:si>
    <x:t>육아</x:t>
  </x:si>
  <x:si>
    <x:t>역사</x:t>
  </x:si>
  <x:si>
    <x:t>만화</x:t>
  </x:si>
  <x:si>
    <x:t>천선란</x:t>
  </x:si>
  <x:si>
    <x:t>딜리트</x:t>
  </x:si>
  <x:si>
    <x:t>요다</x:t>
  </x:si>
  <x:si>
    <x:t>김선미</x:t>
  </x:si>
  <x:si>
    <x:t>장인용</x:t>
  </x:si>
  <x:si>
    <x:t>염형철</x:t>
  </x:si>
  <x:si>
    <x:t>홍명진</x:t>
  </x:si>
  <x:si>
    <x:t>양곤성</x:t>
  </x:si>
  <x:si>
    <x:t>박정혜</x:t>
  </x:si>
  <x:si>
    <x:t>최상아</x:t>
  </x:si>
  <x:si>
    <x:t>마름모</x:t>
  </x:si>
  <x:si>
    <x:t>비채</x:t>
  </x:si>
  <x:si>
    <x:t>설흔</x:t>
  </x:si>
  <x:si>
    <x:t>강철원</x:t>
  </x:si>
  <x:si>
    <x:t>이태형</x:t>
  </x:si>
  <x:si>
    <x:t>에세이</x:t>
  </x:si>
  <x:si>
    <x:t>김규원</x:t>
  </x:si>
  <x:si>
    <x:t>박탄호</x:t>
  </x:si>
  <x:si>
    <x:t>김후영</x:t>
  </x:si>
  <x:si>
    <x:t>김민형</x:t>
  </x:si>
  <x:si>
    <x:t>크루</x:t>
  </x:si>
  <x:si>
    <x:t>따비</x:t>
  </x:si>
  <x:si>
    <x:t>곽작가</x:t>
  </x:si>
  <x:si>
    <x:t>미세움</x:t>
  </x:si>
  <x:si>
    <x:t>유현준</x:t>
  </x:si>
  <x:si>
    <x:t>서지선</x:t>
  </x:si>
  <x:si>
    <x:t>데니스 뇌르마르크, 아네르스 포그 옌센/이수영</x:t>
  </x:si>
  <x:si>
    <x:t>메데아 벤자민, 니컬러스 J.S. 데이비스/이준태</x:t>
  </x:si>
  <x:si>
    <x:t>그리스·로마 신화 1 : 제우스 헤라 아프로디테</x:t>
  </x:si>
  <x:si>
    <x:t>tvN STORY &lt;벌거벗은 한국사&gt; 제작진</x:t>
  </x:si>
  <x:si>
    <x:t>[DVD] 블루 서멀, 같은 하늘을 보고 싶어</x:t>
  </x:si>
  <x:si>
    <x:t>미래 세대를 위한 기후 위기를 이겨 내는 상상력</x:t>
  </x:si>
  <x:si>
    <x:t>10대라면 반드시 알아야 할 사자성어 100</x:t>
  </x:si>
  <x:si>
    <x:t>전기자전거 &amp; 전동킥보드 MASTER BOOK</x:t>
  </x:si>
  <x:si>
    <x:t>지속가능한 세상을 위한 데이터 이야기</x:t>
  </x:si>
  <x:si>
    <x:t>지식채널 X 반려, 혼자가 아닙니다만</x:t>
  </x:si>
  <x:si>
    <x:t>챗GPT는 심리상담을 할 수 있을까?</x:t>
  </x:si>
  <x:si>
    <x:t>미래 세대를 위한 키워드 기후 위기 이야기</x:t>
  </x:si>
  <x:si>
    <x:t>이진, 전건우, 정해연, 조영주, 차무진</x:t>
  </x:si>
  <x:si>
    <x:t>나는 왜 눈치가 보이고, 신경이 쓰일까?</x:t>
  </x:si>
  <x:si>
    <x:t>속눈썹, 혹은 잃어버린 잠을 찾는 방법</x:t>
  </x:si>
  <x:si>
    <x:t>SNS와 스마트폰 중독, 어떻게 해결할까?</x:t>
  </x:si>
  <x:si>
    <x:t>그리스·로마 신화 11 : 오디세우스</x:t>
  </x:si>
  <x:si>
    <x:t>귀여운 거 그려서 20년 살아남았습니다</x:t>
  </x:si>
  <x:si>
    <x:t>지리 덕후가 떠먹여주는 풀코스 세계지리</x:t>
  </x:si>
  <x:si>
    <x:t>유네스코 세계문화유산</x:t>
  </x:si>
  <x:si>
    <x:t>나 오늘 왜 그랬지?</x:t>
  </x:si>
  <x:si>
    <x:t>재미있는 별자리 여행</x:t>
  </x:si>
  <x:si>
    <x:t>여름의 귤을 좋아하세요</x:t>
  </x:si>
  <x:si>
    <x:t>네가 있는 요일 (반양장)</x:t>
  </x:si>
  <x:si>
    <x:t>있는 그대로 나이지리아</x:t>
  </x:si>
  <x:si>
    <x:t>푸바오, 매일매일 행복해</x:t>
  </x:si>
  <x:si>
    <x:t>이상일, 박한나, 이아라</x:t>
  </x:si>
  <x:si>
    <x:t>마약 중독과 전쟁의 시대</x:t>
  </x:si>
  <x:si>
    <x:t>룬의 아이들 - 블러디드 6</x:t>
  </x:si>
  <x:si>
    <x:t>그림으로 보는 돈의 역사</x:t>
  </x:si>
  <x:si>
    <x:t>좋아요'가 왜 안 좋아?</x:t>
  </x:si>
  <x:si>
    <x:t>노 휴먼스 랜드 (양장)</x:t>
  </x:si>
  <x:si>
    <x:t>벌거벗은 한국사 : 권력편</x:t>
  </x:si>
  <x:si>
    <x:t>기후위기, 무엇이 문제일까?</x:t>
  </x:si>
  <x:si>
    <x:t>너의 우주는 곧 나의 우주</x:t>
  </x:si>
  <x:si>
    <x:t>키즈나출판 편집부/서수지</x:t>
  </x:si>
  <x:si>
    <x:t>까칠한 재석이가 성장했다</x:t>
  </x:si>
  <x:si>
    <x:t>미야자키 하야오/서혜영</x:t>
  </x:si>
  <x:si>
    <x:t>반도체가 그렇게 중요한가요?</x:t>
  </x:si>
  <x:si>
    <x:t>베르나르 베르베르/전미연</x:t>
  </x:si>
  <x:si>
    <x:t>김대경, 유재성, 김위근</x:t>
  </x:si>
  <x:si>
    <x:t>먹방 말고 인증샷 말고 식사</x:t>
  </x:si>
  <x:si>
    <x:t>메네라오스 스테파니데스</x:t>
  </x:si>
  <x:si>
    <x:t>무라카미 하루키/홍은주</x:t>
  </x:si>
  <x:si>
    <x:t>김이환, 임지형, 정명섭</x:t>
  </x:si>
  <x:si>
    <x:t>오늘도 나아가는 중입니다</x:t>
  </x:si>
  <x:si>
    <x:t>원자력, 무엇이 문제일까?</x:t>
  </x:si>
  <x:si>
    <x:t>다치바나 마사키 (감독)</x:t>
  </x:si>
  <x:si>
    <x:t>까칠한 재석이가 사라졌다</x:t>
  </x:si>
  <x:si>
    <x:t>와카바소 셰어하우스입니다</x:t>
  </x:si>
  <x:si>
    <x:t>탄소중립, 어떻게 해결할까?</x:t>
  </x:si>
  <x:si>
    <x:t>그렇게 스타보이가 되었다</x:t>
  </x:si>
  <x:si>
    <x:t>오래된 서촌 오래된 서울</x:t>
  </x:si>
  <x:si>
    <x:t>심혜경, 윤화진, 조성형</x:t>
  </x:si>
  <x:si>
    <x:t>지식채널 X 부모의 탄생</x:t>
  </x:si>
  <x:si>
    <x:t>미래의 나를 구하러 갑니다</x:t>
  </x:si>
  <x:si>
    <x:t>청춘, 가슴이 시키는 대로</x:t>
  </x:si>
  <x:si>
    <x:t>도시와 그 불확실한 벽</x:t>
  </x:si>
  <x:si>
    <x:t>엘리자베스 아체베도/홍지연</x:t>
  </x:si>
  <x:si>
    <x:t>있는 그대로 오스트레일리아</x:t>
  </x:si>
  <x:si>
    <x:t>10대부터 읽는 머니 스쿨</x:t>
  </x:si>
  <x:si>
    <x:t>유현준의 인문 건축 기행</x:t>
  </x:si>
  <x:si>
    <x:t>이야기 따위 없어져 버려라</x:t>
  </x:si>
  <x:si>
    <x:t>이대로 속고만 살 수 없다</x:t>
  </x:si>
  <x:si>
    <x:t>아는데 모르는 나라, 일본</x:t>
  </x:si>
  <x:si>
    <x:t>마음 근육을 키우는 중입니다</x:t>
  </x:si>
  <x:si>
    <x:t>아사히나 아스카/조윤주</x:t>
  </x:si>
  <x:si>
    <x:t>있는 그대로 남아프리카공화국</x:t>
  </x:si>
  <x:si>
    <x:t>프리한 10대 미디어 프리</x:t>
  </x:si>
  <x:si>
    <x:t>부자 나라, 가난한 세계</x:t>
  </x:si>
  <x:si>
    <x:t>여름을 한 입 베어 물었더니</x:t>
  </x:si>
  <x:si>
    <x:t>안드리 바친스키/이계순</x:t>
  </x:si>
  <x:si>
    <x:t>완벽한 가족을 만드는 방법</x:t>
  </x:si>
  <x:si>
    <x:t>10대와 통하는 철학 이야기</x:t>
  </x:si>
  <x:si>
    <x:t>한글꽃을 피운 소녀 의병</x:t>
  </x:si>
  <x:si>
    <x:t>티머시 스나이더/함규진</x:t>
  </x:si>
  <x:si>
    <x:t>청소년을 위한 물리이야기</x:t>
  </x:si>
  <x:si>
    <x:t>미디어, 디지털 세상을 잇다</x:t>
  </x:si>
  <x:si>
    <x:t>모리사와 아키오/권하영</x:t>
  </x:si>
  <x:si>
    <x:t>있는 그대로 에티오피아</x:t>
  </x:si>
  <x:si>
    <x:t>당신이 모르는 민주주의</x:t>
  </x:si>
  <x:si>
    <x:t>십 대를 위한 SW 인문학</x:t>
  </x:si>
  <x:si>
    <x:t>동물권을 묻는 십대에게</x:t>
  </x:si>
  <x:si>
    <x:t>행복한 데칼과 불행한 코마니</x:t>
  </x:si>
  <x:si>
    <x:t>종교분쟁, 무엇이 문제일까?</x:t>
  </x:si>
  <x:si>
    <x:t>10대를 위한 총균쇠 수업</x:t>
  </x:si>
  <x:si>
    <x:t>세계화, 무엇이 문제일까?</x:t>
  </x:si>
  <x:si>
    <x:t>뭐라도 써야 하는 너에게</x:t>
  </x:si>
  <x:si>
    <x:t>청소년을 위한 사회학 수업</x:t>
  </x:si>
  <x:si>
    <x:t>바다가 들리는 편의점 2</x:t>
  </x:si>
  <x:si>
    <x:t>연남동 빙굴빙굴 빨래방</x:t>
  </x:si>
  <x:si>
    <x:t>청소년을 위한 절대 지식</x:t>
  </x:si>
  <x:si>
    <x:t>나무를심는사람들</x:t>
  </x:si>
  <x:si>
    <x:t>직각삼각형의 비밀</x:t>
  </x:si>
  <x:si>
    <x:t>[DVD] 영웅</x:t>
  </x:si>
  <x:si>
    <x:t>새로운 것들이 온다</x:t>
  </x:si>
  <x:si>
    <x:t>함께 걷는 소설</x:t>
  </x:si>
  <x:si>
    <x:t>시 탐정 사무소</x:t>
  </x:si>
  <x:si>
    <x:t>드니 도 (감독)</x:t>
  </x:si>
  <x:si>
    <x:t>오애리, 김보미</x:t>
  </x:si>
  <x:si>
    <x:t>제니퍼 헤이스/이영래</x:t>
  </x:si>
  <x:si>
    <x:t>박대민 (감독)</x:t>
  </x:si>
  <x:si>
    <x:t>윤제균 (감독)</x:t>
  </x:si>
  <x:si>
    <x:t>소년들, 부자가 되다</x:t>
  </x:si>
  <x:si>
    <x:t>최소한의 한국사</x:t>
  </x:si>
  <x:si>
    <x:t>나도 수학 불안?</x:t>
  </x:si>
  <x:si>
    <x:t>공간 디자인의 기술</x:t>
  </x:si>
  <x:si>
    <x:t>하타노 도모미/임희선</x:t>
  </x:si>
  <x:si>
    <x:t>수상한 이름가게</x:t>
  </x:si>
  <x:si>
    <x:t>우주전함 강감찬</x:t>
  </x:si>
  <x:si>
    <x:t>[DVD] 멍뭉이</x:t>
  </x:si>
  <x:si>
    <x:t>일만 번의 다이빙</x:t>
  </x:si>
  <x:si>
    <x:t>보라 새벽의 소리</x:t>
  </x:si>
  <x:si>
    <x:t>김주환 (감독)</x:t>
  </x:si>
  <x:si>
    <x:t>취재남, 감성녀</x:t>
  </x:si>
  <x:si>
    <x:t>곽준호, 이재호</x:t>
  </x:si>
  <x:si>
    <x:t>소원 따위 필요 없어</x:t>
  </x:si>
  <x:si>
    <x:t>[DVD] 모가디슈</x:t>
  </x:si>
  <x:si>
    <x:t>아이브엔터테인먼트</x:t>
  </x:si>
  <x:si>
    <x:t>치유를 파는 찻집</x:t>
  </x:si>
  <x:si>
    <x:t>[DVD] 특송</x:t>
  </x:si>
  <x:si>
    <x:t>MBTI 진로탐색</x:t>
  </x:si>
  <x:si>
    <x:t>사마키 다케오/오시연</x:t>
  </x:si>
  <x:si>
    <x:t>코너를 달리는 방법</x:t>
  </x:si>
  <x:si>
    <x:t>짐승의 여름 방학</x:t>
  </x:si>
  <x:si>
    <x:t>마이클 샌델/이경식</x:t>
  </x:si>
  <x:si>
    <x:t>우리들의 빌드업</x:t>
  </x:si>
  <x:si>
    <x:t>박민영, 오승현</x:t>
  </x:si>
  <x:si>
    <x:t>지식채널 X 기후시민</x:t>
  </x:si>
  <x:si>
    <x:t>CJ 엔터테인먼트</x:t>
  </x:si>
  <x:si>
    <x:t>가와카미 유키/이예린</x:t>
  </x:si>
  <x:si>
    <x:t>쿠키런 어드벤처 58</x:t>
  </x:si>
  <x:si>
    <x:t>서의동, 이지선</x:t>
  </x:si>
  <x:si>
    <x:t>노르만 올러/박종대</x:t>
  </x:si>
  <x:si>
    <x:t>류승완 (감독)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</x:si>
</x:sst>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함초롬돋움"/>
      <x:sz val="9"/>
      <x:color rgb="ff000000"/>
    </x:font>
    <x:font>
      <x:name val="함초롬돋움"/>
      <x:sz val="10"/>
      <x:color rgb="ff000000"/>
      <x:b val="1"/>
    </x:font>
    <x:font>
      <x:name val="함초롬돋움"/>
      <x:sz val="10"/>
      <x:color rgb="ff000000"/>
    </x:font>
    <x:font>
      <x:name val="함초롬돋움"/>
      <x:sz val="9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돋움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돋움"/>
          <x:sz val="11"/>
          <x:color rgb="ff000000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ffffe5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ffe7d8"/>
        <x:bgColor indexed="64"/>
      </x:patternFill>
    </x:fill>
    <x:fill>
      <x:patternFill patternType="solid">
        <x:fgColor rgb="ffedf8d6"/>
        <x:bgColor indexed="64"/>
      </x:patternFill>
    </x:fill>
  </x:fills>
  <x:borders count="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30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Fill="1" applyBorder="1" applyAlignment="1" applyProtection="1" hs:applyExtension="1">
          <x:alignment horizontal="general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0" borderId="1" xfId="0" applyFont="1" applyFill="1" applyBorder="1" applyAlignment="1" applyProtection="1">
          <x:alignment horizontal="general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0" borderId="1" xfId="0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" xfId="0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3" borderId="1" xfId="0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1" applyFont="1" applyFill="1" applyBorder="1" applyAlignment="1" applyProtection="1" hs:applyExtension="1">
          <x:alignment horizontal="general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41" fontId="7" fillId="0" borderId="1" xfId="1" applyFont="1" applyFill="1" applyBorder="1" applyAlignment="1" applyProtection="1">
          <x:alignment horizontal="general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1" applyNumberFormat="1" applyFont="1" applyFill="1" applyBorder="1" applyAlignment="1" applyProtection="1" hs:applyExtension="1">
          <x:alignment horizontal="general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41" fontId="7" fillId="0" borderId="1" xfId="1" applyNumberFormat="1" applyFont="1" applyFill="1" applyBorder="1" applyAlignment="1" applyProtection="1">
          <x:alignment horizontal="general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" xfId="0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" xfId="0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" xfId="0" applyFont="1" applyFill="1" applyBorder="1" applyAlignment="1" applyProtection="1" hs:applyExtension="1">
          <x:alignment horizontal="general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" xfId="0" applyFont="1" applyFill="1" applyBorder="1" applyAlignment="1" applyProtection="1">
          <x:alignment horizontal="general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4" borderId="1" xfId="1" applyFont="1" applyFill="1" applyBorder="1" applyAlignment="1" applyProtection="1" hs:applyExtension="1">
          <x:alignment horizontal="general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41" fontId="10" fillId="4" borderId="1" xfId="1" applyFont="1" applyFill="1" applyBorder="1" applyAlignment="1" applyProtection="1">
          <x:alignment horizontal="general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" xfId="0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5" borderId="1" xfId="0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" xfId="0" applyFont="1" applyFill="1" applyBorder="1" applyAlignment="1" applyProtection="1" hs:applyExtension="1">
          <x:alignment horizontal="general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5" borderId="1" xfId="0" applyFont="1" applyFill="1" applyBorder="1" applyAlignment="1" applyProtection="1">
          <x:alignment horizontal="general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5" borderId="1" xfId="1" applyNumberFormat="1" applyFont="1" applyFill="1" applyBorder="1" applyAlignment="1" applyProtection="1" hs:applyExtension="1">
          <x:alignment horizontal="general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41" fontId="7" fillId="5" borderId="1" xfId="1" applyNumberFormat="1" applyFont="1" applyFill="1" applyBorder="1" applyAlignment="1" applyProtection="1">
          <x:alignment horizontal="general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8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1" fontId="7" fillId="0" borderId="1" xfId="0" applyNumberFormat="1" applyFont="1" applyFill="1" applyBorder="1" applyAlignment="1" applyProtection="1" hs:applyExtension="1">
          <x:alignment horizontal="left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31" fontId="7" fillId="0" borderId="1" xfId="0" applyNumberFormat="1" applyFont="1" applyFill="1" applyBorder="1" applyAlignment="1" applyProtection="1">
          <x:alignment horizontal="lef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quotePrefix="1" applyFont="1" applyFill="1" applyBorder="1" applyAlignment="1" applyProtection="1" hs:applyExtension="1">
          <x:alignment horizontal="general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0" borderId="1" xfId="0" quotePrefix="1" applyFont="1" applyFill="1" applyBorder="1" applyAlignment="1" applyProtection="1">
          <x:alignment horizontal="general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5" borderId="1" xfId="0" applyNumberFormat="1" applyFont="1" applyFill="1" applyBorder="1" applyAlignment="1" applyProtection="1">
          <x:alignment horizontal="center" vertical="center" shrinkToFit="1"/>
        </x:xf>
      </mc:Fallback>
    </mc:AlternateContent>
  </x:cellXfs>
  <x:cellStyles count="2">
    <x:cellStyle xfId="0" builtinId="0"/>
    <x:cellStyle xfId="1" builtinId="6"/>
  </x:cellStyles>
  <x:dxfs count="30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231"/>
  <x:sheetViews>
    <x:sheetView tabSelected="1" topLeftCell="A1" zoomScale="110" zoomScaleNormal="110" zoomScaleSheetLayoutView="75" workbookViewId="0">
      <x:selection activeCell="B3" activeCellId="0" sqref="B3:B3"/>
    </x:sheetView>
  </x:sheetViews>
  <x:sheetFormatPr defaultColWidth="9.00390625" defaultRowHeight="16.399999999999999"/>
  <x:cols>
    <x:col min="1" max="1" width="6.80078125" customWidth="1"/>
    <x:col min="2" max="2" width="42.69921875" customWidth="1"/>
    <x:col min="3" max="3" width="19.8984375" customWidth="1"/>
    <x:col min="4" max="4" width="14.69921875" customWidth="1"/>
    <x:col min="5" max="5" width="7.1015625" customWidth="1"/>
    <x:col min="6" max="6" width="11.69921875" customWidth="1"/>
    <x:col min="7" max="7" width="11.3984375" customWidth="1"/>
    <x:col min="8" max="8" width="10.80078125" customWidth="1"/>
  </x:cols>
  <x:sheetData>
    <x:row r="1" spans="1:8" ht="30" customHeight="1">
      <x:c r="A1" s="26" t="s">
        <x:v>247</x:v>
      </x:c>
      <x:c r="B1" s="26"/>
      <x:c r="C1" s="26"/>
      <x:c r="D1" s="26"/>
      <x:c r="E1" s="26"/>
      <x:c r="F1" s="26"/>
      <x:c r="G1" s="27"/>
      <x:c r="H1" s="27"/>
    </x:row>
    <x:row r="2" spans="1:8" ht="15.75" customHeight="1">
      <x:c r="A2" s="5" t="s">
        <x:v>283</x:v>
      </x:c>
      <x:c r="B2" s="5" t="s">
        <x:v>285</x:v>
      </x:c>
      <x:c r="C2" s="5" t="s">
        <x:v>404</x:v>
      </x:c>
      <x:c r="D2" s="5" t="s">
        <x:v>401</x:v>
      </x:c>
      <x:c r="E2" s="5" t="s">
        <x:v>409</x:v>
      </x:c>
      <x:c r="F2" s="5" t="s">
        <x:v>105</x:v>
      </x:c>
      <x:c r="G2" s="22" t="s">
        <x:v>413</x:v>
      </x:c>
      <x:c r="H2" s="23" t="s">
        <x:v>305</x:v>
      </x:c>
    </x:row>
    <x:row r="3" spans="1:8" ht="14.25" customHeight="1">
      <x:c r="A3" s="10">
        <x:v>1</x:v>
      </x:c>
      <x:c r="B3" s="3" t="s">
        <x:v>166</x:v>
      </x:c>
      <x:c r="C3" s="4" t="s">
        <x:v>261</x:v>
      </x:c>
      <x:c r="D3" s="4" t="s">
        <x:v>100</x:v>
      </x:c>
      <x:c r="E3" s="4">
        <x:v>1</x:v>
      </x:c>
      <x:c r="F3" s="9">
        <x:v>13500</x:v>
      </x:c>
      <x:c r="G3" s="2" t="s">
        <x:v>332</x:v>
      </x:c>
      <x:c r="H3" s="2"/>
    </x:row>
    <x:row r="4" spans="1:8" ht="14.25" customHeight="1">
      <x:c r="A4" s="8">
        <x:v>2</x:v>
      </x:c>
      <x:c r="B4" s="3" t="s">
        <x:v>63</x:v>
      </x:c>
      <x:c r="C4" s="4" t="s">
        <x:v>403</x:v>
      </x:c>
      <x:c r="D4" s="4" t="s">
        <x:v>44</x:v>
      </x:c>
      <x:c r="E4" s="4">
        <x:v>1</x:v>
      </x:c>
      <x:c r="F4" s="9">
        <x:v>16000</x:v>
      </x:c>
      <x:c r="G4" s="2" t="s">
        <x:v>72</x:v>
      </x:c>
      <x:c r="H4" s="2"/>
    </x:row>
    <x:row r="5" spans="1:8" ht="14.25" customHeight="1">
      <x:c r="A5" s="8">
        <x:v>3</x:v>
      </x:c>
      <x:c r="B5" s="3" t="s">
        <x:v>25</x:v>
      </x:c>
      <x:c r="C5" s="4" t="s">
        <x:v>165</x:v>
      </x:c>
      <x:c r="D5" s="4" t="s">
        <x:v>44</x:v>
      </x:c>
      <x:c r="E5" s="4">
        <x:v>1</x:v>
      </x:c>
      <x:c r="F5" s="9">
        <x:v>16000</x:v>
      </x:c>
      <x:c r="G5" s="2" t="s">
        <x:v>72</x:v>
      </x:c>
      <x:c r="H5" s="2"/>
    </x:row>
    <x:row r="6" spans="1:8" ht="14.25" customHeight="1">
      <x:c r="A6" s="10">
        <x:v>4</x:v>
      </x:c>
      <x:c r="B6" s="3" t="s">
        <x:v>29</x:v>
      </x:c>
      <x:c r="C6" s="4" t="s">
        <x:v>579</x:v>
      </x:c>
      <x:c r="D6" s="4" t="s">
        <x:v>44</x:v>
      </x:c>
      <x:c r="E6" s="4">
        <x:v>1</x:v>
      </x:c>
      <x:c r="F6" s="9">
        <x:v>16000</x:v>
      </x:c>
      <x:c r="G6" s="2" t="s">
        <x:v>72</x:v>
      </x:c>
      <x:c r="H6" s="2"/>
    </x:row>
    <x:row r="7" spans="1:8" ht="14.25" customHeight="1">
      <x:c r="A7" s="10">
        <x:v>5</x:v>
      </x:c>
      <x:c r="B7" s="3" t="s">
        <x:v>104</x:v>
      </x:c>
      <x:c r="C7" s="11" t="s">
        <x:v>282</x:v>
      </x:c>
      <x:c r="D7" s="4" t="s">
        <x:v>44</x:v>
      </x:c>
      <x:c r="E7" s="4">
        <x:v>1</x:v>
      </x:c>
      <x:c r="F7" s="9">
        <x:v>16000</x:v>
      </x:c>
      <x:c r="G7" s="2" t="s">
        <x:v>72</x:v>
      </x:c>
      <x:c r="H7" s="2"/>
    </x:row>
    <x:row r="8" spans="1:8" ht="14.25" customHeight="1">
      <x:c r="A8" s="8">
        <x:v>6</x:v>
      </x:c>
      <x:c r="B8" s="3" t="s">
        <x:v>231</x:v>
      </x:c>
      <x:c r="C8" s="4" t="s">
        <x:v>160</x:v>
      </x:c>
      <x:c r="D8" s="4" t="s">
        <x:v>20</x:v>
      </x:c>
      <x:c r="E8" s="4">
        <x:v>1</x:v>
      </x:c>
      <x:c r="F8" s="9">
        <x:v>14000</x:v>
      </x:c>
      <x:c r="G8" s="2" t="s">
        <x:v>302</x:v>
      </x:c>
      <x:c r="H8" s="2"/>
    </x:row>
    <x:row r="9" spans="1:8" ht="14.25" customHeight="1">
      <x:c r="A9" s="8">
        <x:v>7</x:v>
      </x:c>
      <x:c r="B9" s="3" t="s">
        <x:v>453</x:v>
      </x:c>
      <x:c r="C9" s="4" t="s">
        <x:v>311</x:v>
      </x:c>
      <x:c r="D9" s="4" t="s">
        <x:v>20</x:v>
      </x:c>
      <x:c r="E9" s="4">
        <x:v>1</x:v>
      </x:c>
      <x:c r="F9" s="9">
        <x:v>16900</x:v>
      </x:c>
      <x:c r="G9" s="2" t="s">
        <x:v>88</x:v>
      </x:c>
      <x:c r="H9" s="2"/>
    </x:row>
    <x:row r="10" spans="1:8" ht="14.25" customHeight="1">
      <x:c r="A10" s="10">
        <x:v>8</x:v>
      </x:c>
      <x:c r="B10" s="3" t="s">
        <x:v>532</x:v>
      </x:c>
      <x:c r="C10" s="4" t="s">
        <x:v>307</x:v>
      </x:c>
      <x:c r="D10" s="4" t="s">
        <x:v>28</x:v>
      </x:c>
      <x:c r="E10" s="4">
        <x:v>1</x:v>
      </x:c>
      <x:c r="F10" s="9">
        <x:v>16000</x:v>
      </x:c>
      <x:c r="G10" s="2" t="s">
        <x:v>72</x:v>
      </x:c>
      <x:c r="H10" s="2"/>
    </x:row>
    <x:row r="11" spans="1:8" ht="14.25" customHeight="1">
      <x:c r="A11" s="10">
        <x:v>9</x:v>
      </x:c>
      <x:c r="B11" s="3" t="s">
        <x:v>507</x:v>
      </x:c>
      <x:c r="C11" s="4" t="s">
        <x:v>176</x:v>
      </x:c>
      <x:c r="D11" s="4" t="s">
        <x:v>75</x:v>
      </x:c>
      <x:c r="E11" s="4">
        <x:v>1</x:v>
      </x:c>
      <x:c r="F11" s="9">
        <x:v>16800</x:v>
      </x:c>
      <x:c r="G11" s="2" t="s">
        <x:v>284</x:v>
      </x:c>
      <x:c r="H11" s="2"/>
    </x:row>
    <x:row r="12" spans="1:8" ht="14.25" customHeight="1">
      <x:c r="A12" s="8">
        <x:v>10</x:v>
      </x:c>
      <x:c r="B12" s="3" t="s">
        <x:v>171</x:v>
      </x:c>
      <x:c r="C12" s="4" t="s">
        <x:v>329</x:v>
      </x:c>
      <x:c r="D12" s="4" t="s">
        <x:v>85</x:v>
      </x:c>
      <x:c r="E12" s="4">
        <x:v>1</x:v>
      </x:c>
      <x:c r="F12" s="9">
        <x:v>15000</x:v>
      </x:c>
      <x:c r="G12" s="2" t="s">
        <x:v>332</x:v>
      </x:c>
      <x:c r="H12" s="2"/>
    </x:row>
    <x:row r="13" spans="1:8" ht="14.25" customHeight="1">
      <x:c r="A13" s="8">
        <x:v>11</x:v>
      </x:c>
      <x:c r="B13" s="3" t="s">
        <x:v>568</x:v>
      </x:c>
      <x:c r="C13" s="11" t="s">
        <x:v>254</x:v>
      </x:c>
      <x:c r="D13" s="4" t="s">
        <x:v>158</x:v>
      </x:c>
      <x:c r="E13" s="4">
        <x:v>1</x:v>
      </x:c>
      <x:c r="F13" s="9">
        <x:v>13500</x:v>
      </x:c>
      <x:c r="G13" s="2" t="s">
        <x:v>268</x:v>
      </x:c>
      <x:c r="H13" s="2"/>
    </x:row>
    <x:row r="14" spans="1:8" ht="14.25" customHeight="1">
      <x:c r="A14" s="10">
        <x:v>12</x:v>
      </x:c>
      <x:c r="B14" s="3" t="s">
        <x:v>462</x:v>
      </x:c>
      <x:c r="C14" s="4" t="s">
        <x:v>487</x:v>
      </x:c>
      <x:c r="D14" s="4" t="s">
        <x:v>30</x:v>
      </x:c>
      <x:c r="E14" s="4">
        <x:v>1</x:v>
      </x:c>
      <x:c r="F14" s="9">
        <x:v>15000</x:v>
      </x:c>
      <x:c r="G14" s="2" t="s">
        <x:v>72</x:v>
      </x:c>
      <x:c r="H14" s="2"/>
    </x:row>
    <x:row r="15" spans="1:8" ht="14.25" customHeight="1">
      <x:c r="A15" s="10">
        <x:v>13</x:v>
      </x:c>
      <x:c r="B15" s="3" t="s">
        <x:v>148</x:v>
      </x:c>
      <x:c r="C15" s="11" t="s">
        <x:v>447</x:v>
      </x:c>
      <x:c r="D15" s="4" t="s">
        <x:v>127</x:v>
      </x:c>
      <x:c r="E15" s="4">
        <x:v>1</x:v>
      </x:c>
      <x:c r="F15" s="9">
        <x:v>16800</x:v>
      </x:c>
      <x:c r="G15" s="2" t="s">
        <x:v>402</x:v>
      </x:c>
      <x:c r="H15" s="2"/>
    </x:row>
    <x:row r="16" spans="1:8" ht="14.25" customHeight="1">
      <x:c r="A16" s="8">
        <x:v>14</x:v>
      </x:c>
      <x:c r="B16" s="3" t="s">
        <x:v>110</x:v>
      </x:c>
      <x:c r="C16" s="4" t="s">
        <x:v>433</x:v>
      </x:c>
      <x:c r="D16" s="4" t="s">
        <x:v>97</x:v>
      </x:c>
      <x:c r="E16" s="4">
        <x:v>1</x:v>
      </x:c>
      <x:c r="F16" s="9">
        <x:v>15000</x:v>
      </x:c>
      <x:c r="G16" s="2" t="s">
        <x:v>332</x:v>
      </x:c>
      <x:c r="H16" s="2"/>
    </x:row>
    <x:row r="17" spans="1:8" ht="14.25" customHeight="1">
      <x:c r="A17" s="8">
        <x:v>15</x:v>
      </x:c>
      <x:c r="B17" s="3" t="s">
        <x:v>204</x:v>
      </x:c>
      <x:c r="C17" s="11" t="s">
        <x:v>286</x:v>
      </x:c>
      <x:c r="D17" s="4" t="s">
        <x:v>85</x:v>
      </x:c>
      <x:c r="E17" s="4">
        <x:v>1</x:v>
      </x:c>
      <x:c r="F17" s="9">
        <x:v>17500</x:v>
      </x:c>
      <x:c r="G17" s="2" t="s">
        <x:v>419</x:v>
      </x:c>
      <x:c r="H17" s="2"/>
    </x:row>
    <x:row r="18" spans="1:8" ht="14.25" customHeight="1">
      <x:c r="A18" s="10">
        <x:v>16</x:v>
      </x:c>
      <x:c r="B18" s="3" t="s">
        <x:v>155</x:v>
      </x:c>
      <x:c r="C18" s="11" t="s">
        <x:v>200</x:v>
      </x:c>
      <x:c r="D18" s="4" t="s">
        <x:v>58</x:v>
      </x:c>
      <x:c r="E18" s="4">
        <x:v>1</x:v>
      </x:c>
      <x:c r="F18" s="13">
        <x:v>16800</x:v>
      </x:c>
      <x:c r="G18" s="2" t="s">
        <x:v>284</x:v>
      </x:c>
      <x:c r="H18" s="2"/>
    </x:row>
    <x:row r="19" spans="1:8" ht="14.25" customHeight="1">
      <x:c r="A19" s="10">
        <x:v>17</x:v>
      </x:c>
      <x:c r="B19" s="3" t="s">
        <x:v>553</x:v>
      </x:c>
      <x:c r="C19" s="4" t="s">
        <x:v>577</x:v>
      </x:c>
      <x:c r="D19" s="4" t="s">
        <x:v>345</x:v>
      </x:c>
      <x:c r="E19" s="4">
        <x:v>1</x:v>
      </x:c>
      <x:c r="F19" s="9">
        <x:v>16800</x:v>
      </x:c>
      <x:c r="G19" s="2" t="s">
        <x:v>12</x:v>
      </x:c>
      <x:c r="H19" s="2"/>
    </x:row>
    <x:row r="20" spans="1:8" ht="14.25" customHeight="1">
      <x:c r="A20" s="8">
        <x:v>18</x:v>
      </x:c>
      <x:c r="B20" s="3" t="s">
        <x:v>140</x:v>
      </x:c>
      <x:c r="C20" s="4" t="s">
        <x:v>126</x:v>
      </x:c>
      <x:c r="D20" s="4" t="s">
        <x:v>15</x:v>
      </x:c>
      <x:c r="E20" s="4">
        <x:v>1</x:v>
      </x:c>
      <x:c r="F20" s="9">
        <x:v>17000</x:v>
      </x:c>
      <x:c r="G20" s="2" t="s">
        <x:v>332</x:v>
      </x:c>
      <x:c r="H20" s="2"/>
    </x:row>
    <x:row r="21" spans="1:8" ht="14.25" customHeight="1">
      <x:c r="A21" s="8">
        <x:v>19</x:v>
      </x:c>
      <x:c r="B21" s="3" t="s">
        <x:v>237</x:v>
      </x:c>
      <x:c r="C21" s="11" t="s">
        <x:v>482</x:v>
      </x:c>
      <x:c r="D21" s="4" t="s">
        <x:v>122</x:v>
      </x:c>
      <x:c r="E21" s="4">
        <x:v>1</x:v>
      </x:c>
      <x:c r="F21" s="9">
        <x:v>19500</x:v>
      </x:c>
      <x:c r="G21" s="2" t="s">
        <x:v>302</x:v>
      </x:c>
      <x:c r="H21" s="2"/>
    </x:row>
    <x:row r="22" spans="1:8" ht="14.25" customHeight="1">
      <x:c r="A22" s="10">
        <x:v>20</x:v>
      </x:c>
      <x:c r="B22" s="3" t="s">
        <x:v>464</x:v>
      </x:c>
      <x:c r="C22" s="4" t="s">
        <x:v>216</x:v>
      </x:c>
      <x:c r="D22" s="4" t="s">
        <x:v>142</x:v>
      </x:c>
      <x:c r="E22" s="4">
        <x:v>1</x:v>
      </x:c>
      <x:c r="F22" s="9">
        <x:v>20000</x:v>
      </x:c>
      <x:c r="G22" s="2" t="s">
        <x:v>436</x:v>
      </x:c>
      <x:c r="H22" s="2"/>
    </x:row>
    <x:row r="23" spans="1:8" ht="14.25" customHeight="1">
      <x:c r="A23" s="10">
        <x:v>21</x:v>
      </x:c>
      <x:c r="B23" s="3" t="s">
        <x:v>498</x:v>
      </x:c>
      <x:c r="C23" s="4" t="s">
        <x:v>260</x:v>
      </x:c>
      <x:c r="D23" s="4" t="s">
        <x:v>344</x:v>
      </x:c>
      <x:c r="E23" s="4">
        <x:v>1</x:v>
      </x:c>
      <x:c r="F23" s="9">
        <x:v>14800</x:v>
      </x:c>
      <x:c r="G23" s="2" t="s">
        <x:v>332</x:v>
      </x:c>
      <x:c r="H23" s="2"/>
    </x:row>
    <x:row r="24" spans="1:8" ht="14.25" customHeight="1">
      <x:c r="A24" s="8">
        <x:v>22</x:v>
      </x:c>
      <x:c r="B24" s="3" t="s">
        <x:v>449</x:v>
      </x:c>
      <x:c r="C24" s="4" t="s">
        <x:v>489</x:v>
      </x:c>
      <x:c r="D24" s="4" t="s">
        <x:v>292</x:v>
      </x:c>
      <x:c r="E24" s="4">
        <x:v>1</x:v>
      </x:c>
      <x:c r="F24" s="9">
        <x:v>14000</x:v>
      </x:c>
      <x:c r="G24" s="2" t="s">
        <x:v>72</x:v>
      </x:c>
      <x:c r="H24" s="2"/>
    </x:row>
    <x:row r="25" spans="1:8" ht="14.25" customHeight="1">
      <x:c r="A25" s="8">
        <x:v>23</x:v>
      </x:c>
      <x:c r="B25" s="3" t="s">
        <x:v>229</x:v>
      </x:c>
      <x:c r="C25" s="4" t="s">
        <x:v>489</x:v>
      </x:c>
      <x:c r="D25" s="4" t="s">
        <x:v>292</x:v>
      </x:c>
      <x:c r="E25" s="4">
        <x:v>1</x:v>
      </x:c>
      <x:c r="F25" s="9">
        <x:v>16000</x:v>
      </x:c>
      <x:c r="G25" s="2" t="s">
        <x:v>72</x:v>
      </x:c>
      <x:c r="H25" s="2"/>
    </x:row>
    <x:row r="26" spans="1:8" ht="14.25" customHeight="1">
      <x:c r="A26" s="10">
        <x:v>24</x:v>
      </x:c>
      <x:c r="B26" s="3" t="s">
        <x:v>463</x:v>
      </x:c>
      <x:c r="C26" s="4" t="s">
        <x:v>489</x:v>
      </x:c>
      <x:c r="D26" s="4" t="s">
        <x:v>292</x:v>
      </x:c>
      <x:c r="E26" s="4">
        <x:v>1</x:v>
      </x:c>
      <x:c r="F26" s="9">
        <x:v>16000</x:v>
      </x:c>
      <x:c r="G26" s="2" t="s">
        <x:v>72</x:v>
      </x:c>
      <x:c r="H26" s="2"/>
    </x:row>
    <x:row r="27" spans="1:8" ht="14.25" customHeight="1">
      <x:c r="A27" s="10">
        <x:v>25</x:v>
      </x:c>
      <x:c r="B27" s="3" t="s">
        <x:v>4</x:v>
      </x:c>
      <x:c r="C27" s="4" t="s">
        <x:v>489</x:v>
      </x:c>
      <x:c r="D27" s="4" t="s">
        <x:v>292</x:v>
      </x:c>
      <x:c r="E27" s="4">
        <x:v>1</x:v>
      </x:c>
      <x:c r="F27" s="9">
        <x:v>14000</x:v>
      </x:c>
      <x:c r="G27" s="2" t="s">
        <x:v>72</x:v>
      </x:c>
      <x:c r="H27" s="2"/>
    </x:row>
    <x:row r="28" spans="1:8" ht="14.25" customHeight="1">
      <x:c r="A28" s="8">
        <x:v>26</x:v>
      </x:c>
      <x:c r="B28" s="3" t="s">
        <x:v>5</x:v>
      </x:c>
      <x:c r="C28" s="4" t="s">
        <x:v>489</x:v>
      </x:c>
      <x:c r="D28" s="4" t="s">
        <x:v>292</x:v>
      </x:c>
      <x:c r="E28" s="4">
        <x:v>1</x:v>
      </x:c>
      <x:c r="F28" s="9">
        <x:v>14000</x:v>
      </x:c>
      <x:c r="G28" s="2" t="s">
        <x:v>72</x:v>
      </x:c>
      <x:c r="H28" s="2"/>
    </x:row>
    <x:row r="29" spans="1:8" ht="14.25" customHeight="1">
      <x:c r="A29" s="8">
        <x:v>27</x:v>
      </x:c>
      <x:c r="B29" s="3" t="s">
        <x:v>2</x:v>
      </x:c>
      <x:c r="C29" s="4" t="s">
        <x:v>489</x:v>
      </x:c>
      <x:c r="D29" s="4" t="s">
        <x:v>292</x:v>
      </x:c>
      <x:c r="E29" s="4">
        <x:v>1</x:v>
      </x:c>
      <x:c r="F29" s="9">
        <x:v>14000</x:v>
      </x:c>
      <x:c r="G29" s="2" t="s">
        <x:v>72</x:v>
      </x:c>
      <x:c r="H29" s="2"/>
    </x:row>
    <x:row r="30" spans="1:8" ht="14.25" customHeight="1">
      <x:c r="A30" s="10">
        <x:v>28</x:v>
      </x:c>
      <x:c r="B30" s="3" t="s">
        <x:v>230</x:v>
      </x:c>
      <x:c r="C30" s="4" t="s">
        <x:v>489</x:v>
      </x:c>
      <x:c r="D30" s="4" t="s">
        <x:v>292</x:v>
      </x:c>
      <x:c r="E30" s="4">
        <x:v>1</x:v>
      </x:c>
      <x:c r="F30" s="9">
        <x:v>14000</x:v>
      </x:c>
      <x:c r="G30" s="2" t="s">
        <x:v>72</x:v>
      </x:c>
      <x:c r="H30" s="2"/>
    </x:row>
    <x:row r="31" spans="1:8" ht="14.25" customHeight="1">
      <x:c r="A31" s="10">
        <x:v>29</x:v>
      </x:c>
      <x:c r="B31" s="3" t="s">
        <x:v>3</x:v>
      </x:c>
      <x:c r="C31" s="4" t="s">
        <x:v>489</x:v>
      </x:c>
      <x:c r="D31" s="4" t="s">
        <x:v>292</x:v>
      </x:c>
      <x:c r="E31" s="4">
        <x:v>1</x:v>
      </x:c>
      <x:c r="F31" s="9">
        <x:v>14000</x:v>
      </x:c>
      <x:c r="G31" s="2" t="s">
        <x:v>72</x:v>
      </x:c>
      <x:c r="H31" s="2"/>
    </x:row>
    <x:row r="32" spans="1:8" ht="14.25" customHeight="1">
      <x:c r="A32" s="8">
        <x:v>30</x:v>
      </x:c>
      <x:c r="B32" s="3" t="s">
        <x:v>250</x:v>
      </x:c>
      <x:c r="C32" s="4" t="s">
        <x:v>489</x:v>
      </x:c>
      <x:c r="D32" s="4" t="s">
        <x:v>292</x:v>
      </x:c>
      <x:c r="E32" s="4">
        <x:v>1</x:v>
      </x:c>
      <x:c r="F32" s="9">
        <x:v>16000</x:v>
      </x:c>
      <x:c r="G32" s="2" t="s">
        <x:v>72</x:v>
      </x:c>
      <x:c r="H32" s="2"/>
    </x:row>
    <x:row r="33" spans="1:8" ht="14.25" customHeight="1">
      <x:c r="A33" s="8">
        <x:v>31</x:v>
      </x:c>
      <x:c r="B33" s="3" t="s">
        <x:v>6</x:v>
      </x:c>
      <x:c r="C33" s="4" t="s">
        <x:v>489</x:v>
      </x:c>
      <x:c r="D33" s="4" t="s">
        <x:v>292</x:v>
      </x:c>
      <x:c r="E33" s="4">
        <x:v>1</x:v>
      </x:c>
      <x:c r="F33" s="9">
        <x:v>16000</x:v>
      </x:c>
      <x:c r="G33" s="2" t="s">
        <x:v>72</x:v>
      </x:c>
      <x:c r="H33" s="2"/>
    </x:row>
    <x:row r="34" spans="1:8" ht="14.25" customHeight="1">
      <x:c r="A34" s="10">
        <x:v>32</x:v>
      </x:c>
      <x:c r="B34" s="3" t="s">
        <x:v>0</x:v>
      </x:c>
      <x:c r="C34" s="4" t="s">
        <x:v>489</x:v>
      </x:c>
      <x:c r="D34" s="4" t="s">
        <x:v>292</x:v>
      </x:c>
      <x:c r="E34" s="4">
        <x:v>1</x:v>
      </x:c>
      <x:c r="F34" s="9">
        <x:v>16000</x:v>
      </x:c>
      <x:c r="G34" s="2" t="s">
        <x:v>72</x:v>
      </x:c>
      <x:c r="H34" s="2"/>
    </x:row>
    <x:row r="35" spans="1:8" ht="14.25" customHeight="1">
      <x:c r="A35" s="10">
        <x:v>33</x:v>
      </x:c>
      <x:c r="B35" s="3" t="s">
        <x:v>476</x:v>
      </x:c>
      <x:c r="C35" s="11" t="s">
        <x:v>341</x:v>
      </x:c>
      <x:c r="D35" s="4" t="s">
        <x:v>96</x:v>
      </x:c>
      <x:c r="E35" s="4">
        <x:v>1</x:v>
      </x:c>
      <x:c r="F35" s="9">
        <x:v>15800</x:v>
      </x:c>
      <x:c r="G35" s="2" t="s">
        <x:v>419</x:v>
      </x:c>
      <x:c r="H35" s="2"/>
    </x:row>
    <x:row r="36" spans="1:8" ht="14.25" customHeight="1">
      <x:c r="A36" s="8">
        <x:v>34</x:v>
      </x:c>
      <x:c r="B36" s="3" t="s">
        <x:v>480</x:v>
      </x:c>
      <x:c r="C36" s="4" t="s">
        <x:v>546</x:v>
      </x:c>
      <x:c r="D36" s="4" t="s">
        <x:v>16</x:v>
      </x:c>
      <x:c r="E36" s="4">
        <x:v>1</x:v>
      </x:c>
      <x:c r="F36" s="9">
        <x:v>15000</x:v>
      </x:c>
      <x:c r="G36" s="2" t="s">
        <x:v>72</x:v>
      </x:c>
      <x:c r="H36" s="2"/>
    </x:row>
    <x:row r="37" spans="1:8" ht="14.25" customHeight="1">
      <x:c r="A37" s="8">
        <x:v>35</x:v>
      </x:c>
      <x:c r="B37" s="3" t="s">
        <x:v>238</x:v>
      </x:c>
      <x:c r="C37" s="11" t="s">
        <x:v>325</x:v>
      </x:c>
      <x:c r="D37" s="4" t="s">
        <x:v>97</x:v>
      </x:c>
      <x:c r="E37" s="4">
        <x:v>1</x:v>
      </x:c>
      <x:c r="F37" s="9">
        <x:v>18000</x:v>
      </x:c>
      <x:c r="G37" s="2" t="s">
        <x:v>302</x:v>
      </x:c>
      <x:c r="H37" s="2"/>
    </x:row>
    <x:row r="38" spans="1:8" ht="14.25" customHeight="1">
      <x:c r="A38" s="10">
        <x:v>36</x:v>
      </x:c>
      <x:c r="B38" s="3" t="s">
        <x:v>495</x:v>
      </x:c>
      <x:c r="C38" s="4" t="s">
        <x:v>367</x:v>
      </x:c>
      <x:c r="D38" s="4" t="s">
        <x:v>93</x:v>
      </x:c>
      <x:c r="E38" s="4">
        <x:v>1</x:v>
      </x:c>
      <x:c r="F38" s="9">
        <x:v>12000</x:v>
      </x:c>
      <x:c r="G38" s="2" t="s">
        <x:v>332</x:v>
      </x:c>
      <x:c r="H38" s="2" t="s">
        <x:v>32</x:v>
      </x:c>
    </x:row>
    <x:row r="39" spans="1:8" ht="14.25" customHeight="1">
      <x:c r="A39" s="10">
        <x:v>37</x:v>
      </x:c>
      <x:c r="B39" s="3" t="s">
        <x:v>483</x:v>
      </x:c>
      <x:c r="C39" s="4" t="s">
        <x:v>367</x:v>
      </x:c>
      <x:c r="D39" s="4" t="s">
        <x:v>93</x:v>
      </x:c>
      <x:c r="E39" s="4">
        <x:v>1</x:v>
      </x:c>
      <x:c r="F39" s="9">
        <x:v>14000</x:v>
      </x:c>
      <x:c r="G39" s="2" t="s">
        <x:v>332</x:v>
      </x:c>
      <x:c r="H39" s="2" t="s">
        <x:v>32</x:v>
      </x:c>
    </x:row>
    <x:row r="40" spans="1:8" ht="14.25" customHeight="1">
      <x:c r="A40" s="8">
        <x:v>38</x:v>
      </x:c>
      <x:c r="B40" s="3" t="s">
        <x:v>203</x:v>
      </x:c>
      <x:c r="C40" s="4" t="s">
        <x:v>486</x:v>
      </x:c>
      <x:c r="D40" s="4" t="s">
        <x:v>49</x:v>
      </x:c>
      <x:c r="E40" s="4">
        <x:v>1</x:v>
      </x:c>
      <x:c r="F40" s="9">
        <x:v>16800</x:v>
      </x:c>
      <x:c r="G40" s="2" t="s">
        <x:v>332</x:v>
      </x:c>
      <x:c r="H40" s="2"/>
    </x:row>
    <x:row r="41" spans="1:8" ht="14.25" customHeight="1">
      <x:c r="A41" s="8">
        <x:v>39</x:v>
      </x:c>
      <x:c r="B41" s="3" t="s">
        <x:v>206</x:v>
      </x:c>
      <x:c r="C41" s="4" t="s">
        <x:v>486</x:v>
      </x:c>
      <x:c r="D41" s="4" t="s">
        <x:v>49</x:v>
      </x:c>
      <x:c r="E41" s="4">
        <x:v>1</x:v>
      </x:c>
      <x:c r="F41" s="9">
        <x:v>16800</x:v>
      </x:c>
      <x:c r="G41" s="2" t="s">
        <x:v>332</x:v>
      </x:c>
      <x:c r="H41" s="2"/>
    </x:row>
    <x:row r="42" spans="1:8" ht="14.25" customHeight="1">
      <x:c r="A42" s="10">
        <x:v>40</x:v>
      </x:c>
      <x:c r="B42" s="3" t="s">
        <x:v>156</x:v>
      </x:c>
      <x:c r="C42" s="4" t="s">
        <x:v>331</x:v>
      </x:c>
      <x:c r="D42" s="4" t="s">
        <x:v>44</x:v>
      </x:c>
      <x:c r="E42" s="4">
        <x:v>1</x:v>
      </x:c>
      <x:c r="F42" s="9">
        <x:v>17000</x:v>
      </x:c>
      <x:c r="G42" s="2" t="s">
        <x:v>72</x:v>
      </x:c>
      <x:c r="H42" s="2"/>
    </x:row>
    <x:row r="43" spans="1:8" ht="14.25" customHeight="1">
      <x:c r="A43" s="10">
        <x:v>41</x:v>
      </x:c>
      <x:c r="B43" s="3" t="s">
        <x:v>151</x:v>
      </x:c>
      <x:c r="C43" s="4" t="s">
        <x:v>109</x:v>
      </x:c>
      <x:c r="D43" s="4" t="s">
        <x:v>15</x:v>
      </x:c>
      <x:c r="E43" s="4">
        <x:v>1</x:v>
      </x:c>
      <x:c r="F43" s="9">
        <x:v>17000</x:v>
      </x:c>
      <x:c r="G43" s="2" t="s">
        <x:v>332</x:v>
      </x:c>
      <x:c r="H43" s="2"/>
    </x:row>
    <x:row r="44" spans="1:8" ht="14.25" customHeight="1">
      <x:c r="A44" s="8">
        <x:v>42</x:v>
      </x:c>
      <x:c r="B44" s="3" t="s">
        <x:v>467</x:v>
      </x:c>
      <x:c r="C44" s="11" t="s">
        <x:v>267</x:v>
      </x:c>
      <x:c r="D44" s="4" t="s">
        <x:v>7</x:v>
      </x:c>
      <x:c r="E44" s="4">
        <x:v>1</x:v>
      </x:c>
      <x:c r="F44" s="9">
        <x:v>19500</x:v>
      </x:c>
      <x:c r="G44" s="2" t="s">
        <x:v>402</x:v>
      </x:c>
      <x:c r="H44" s="2"/>
    </x:row>
    <x:row r="45" spans="1:8" ht="14.25" customHeight="1">
      <x:c r="A45" s="8">
        <x:v>43</x:v>
      </x:c>
      <x:c r="B45" s="3" t="s">
        <x:v>460</x:v>
      </x:c>
      <x:c r="C45" s="11" t="s">
        <x:v>428</x:v>
      </x:c>
      <x:c r="D45" s="4" t="s">
        <x:v>291</x:v>
      </x:c>
      <x:c r="E45" s="4">
        <x:v>1</x:v>
      </x:c>
      <x:c r="F45" s="9">
        <x:v>14000</x:v>
      </x:c>
      <x:c r="G45" s="2" t="s">
        <x:v>72</x:v>
      </x:c>
      <x:c r="H45" s="2"/>
    </x:row>
    <x:row r="46" spans="1:8" ht="14.25" customHeight="1">
      <x:c r="A46" s="10">
        <x:v>44</x:v>
      </x:c>
      <x:c r="B46" s="3" t="s">
        <x:v>253</x:v>
      </x:c>
      <x:c r="C46" s="4" t="s">
        <x:v>359</x:v>
      </x:c>
      <x:c r="D46" s="4" t="s">
        <x:v>61</x:v>
      </x:c>
      <x:c r="E46" s="4">
        <x:v>1</x:v>
      </x:c>
      <x:c r="F46" s="9">
        <x:v>12000</x:v>
      </x:c>
      <x:c r="G46" s="2" t="s">
        <x:v>332</x:v>
      </x:c>
      <x:c r="H46" s="2"/>
    </x:row>
    <x:row r="47" spans="1:8" ht="14.25" customHeight="1">
      <x:c r="A47" s="10">
        <x:v>45</x:v>
      </x:c>
      <x:c r="B47" s="3" t="s">
        <x:v>552</x:v>
      </x:c>
      <x:c r="C47" s="4" t="s">
        <x:v>385</x:v>
      </x:c>
      <x:c r="D47" s="4" t="s">
        <x:v>130</x:v>
      </x:c>
      <x:c r="E47" s="4">
        <x:v>1</x:v>
      </x:c>
      <x:c r="F47" s="9">
        <x:v>15000</x:v>
      </x:c>
      <x:c r="G47" s="2" t="s">
        <x:v>353</x:v>
      </x:c>
      <x:c r="H47" s="2"/>
    </x:row>
    <x:row r="48" spans="1:8" ht="14.25" customHeight="1">
      <x:c r="A48" s="8">
        <x:v>46</x:v>
      </x:c>
      <x:c r="B48" s="3" t="s">
        <x:v>211</x:v>
      </x:c>
      <x:c r="C48" s="4" t="s">
        <x:v>269</x:v>
      </x:c>
      <x:c r="D48" s="4" t="s">
        <x:v>106</x:v>
      </x:c>
      <x:c r="E48" s="4">
        <x:v>1</x:v>
      </x:c>
      <x:c r="F48" s="9">
        <x:v>12500</x:v>
      </x:c>
      <x:c r="G48" s="2" t="s">
        <x:v>332</x:v>
      </x:c>
      <x:c r="H48" s="2"/>
    </x:row>
    <x:row r="49" spans="1:8" ht="14.25" customHeight="1">
      <x:c r="A49" s="8">
        <x:v>47</x:v>
      </x:c>
      <x:c r="B49" s="3" t="s">
        <x:v>481</x:v>
      </x:c>
      <x:c r="C49" s="4" t="s">
        <x:v>271</x:v>
      </x:c>
      <x:c r="D49" s="4" t="s">
        <x:v>127</x:v>
      </x:c>
      <x:c r="E49" s="4">
        <x:v>1</x:v>
      </x:c>
      <x:c r="F49" s="9">
        <x:v>14800</x:v>
      </x:c>
      <x:c r="G49" s="2" t="s">
        <x:v>332</x:v>
      </x:c>
      <x:c r="H49" s="2"/>
    </x:row>
    <x:row r="50" spans="1:8" ht="14.25" customHeight="1">
      <x:c r="A50" s="10">
        <x:v>48</x:v>
      </x:c>
      <x:c r="B50" s="3" t="s">
        <x:v>195</x:v>
      </x:c>
      <x:c r="C50" s="4" t="s">
        <x:v>338</x:v>
      </x:c>
      <x:c r="D50" s="4" t="s">
        <x:v>81</x:v>
      </x:c>
      <x:c r="E50" s="4">
        <x:v>1</x:v>
      </x:c>
      <x:c r="F50" s="9">
        <x:v>12000</x:v>
      </x:c>
      <x:c r="G50" s="2" t="s">
        <x:v>332</x:v>
      </x:c>
      <x:c r="H50" s="2"/>
    </x:row>
    <x:row r="51" spans="1:8" ht="14.25" customHeight="1">
      <x:c r="A51" s="10">
        <x:v>49</x:v>
      </x:c>
      <x:c r="B51" s="3" t="s">
        <x:v>470</x:v>
      </x:c>
      <x:c r="C51" s="4" t="s">
        <x:v>383</x:v>
      </x:c>
      <x:c r="D51" s="4" t="s">
        <x:v>377</x:v>
      </x:c>
      <x:c r="E51" s="4">
        <x:v>1</x:v>
      </x:c>
      <x:c r="F51" s="9">
        <x:v>15000</x:v>
      </x:c>
      <x:c r="G51" s="2" t="s">
        <x:v>332</x:v>
      </x:c>
      <x:c r="H51" s="2"/>
    </x:row>
    <x:row r="52" spans="1:8" ht="14.25" customHeight="1">
      <x:c r="A52" s="8">
        <x:v>50</x:v>
      </x:c>
      <x:c r="B52" s="3" t="s">
        <x:v>478</x:v>
      </x:c>
      <x:c r="C52" s="4" t="s">
        <x:v>293</x:v>
      </x:c>
      <x:c r="D52" s="4" t="s">
        <x:v>377</x:v>
      </x:c>
      <x:c r="E52" s="4">
        <x:v>1</x:v>
      </x:c>
      <x:c r="F52" s="9">
        <x:v>15000</x:v>
      </x:c>
      <x:c r="G52" s="2" t="s">
        <x:v>332</x:v>
      </x:c>
      <x:c r="H52" s="2"/>
    </x:row>
    <x:row r="53" spans="1:8" ht="14.25" customHeight="1">
      <x:c r="A53" s="8">
        <x:v>51</x:v>
      </x:c>
      <x:c r="B53" s="3" t="s">
        <x:v>208</x:v>
      </x:c>
      <x:c r="C53" s="4" t="s">
        <x:v>287</x:v>
      </x:c>
      <x:c r="D53" s="4" t="s">
        <x:v>44</x:v>
      </x:c>
      <x:c r="E53" s="4">
        <x:v>1</x:v>
      </x:c>
      <x:c r="F53" s="9">
        <x:v>17000</x:v>
      </x:c>
      <x:c r="G53" s="2" t="s">
        <x:v>419</x:v>
      </x:c>
      <x:c r="H53" s="2" t="s">
        <x:v>32</x:v>
      </x:c>
    </x:row>
    <x:row r="54" spans="1:8" ht="14.25" customHeight="1">
      <x:c r="A54" s="10">
        <x:v>52</x:v>
      </x:c>
      <x:c r="B54" s="3" t="s">
        <x:v>73</x:v>
      </x:c>
      <x:c r="C54" s="4" t="s">
        <x:v>421</x:v>
      </x:c>
      <x:c r="D54" s="4" t="s">
        <x:v>377</x:v>
      </x:c>
      <x:c r="E54" s="4">
        <x:v>1</x:v>
      </x:c>
      <x:c r="F54" s="9">
        <x:v>10000</x:v>
      </x:c>
      <x:c r="G54" s="2" t="s">
        <x:v>332</x:v>
      </x:c>
      <x:c r="H54" s="2"/>
    </x:row>
    <x:row r="55" spans="1:8" ht="14.25" customHeight="1">
      <x:c r="A55" s="10">
        <x:v>53</x:v>
      </x:c>
      <x:c r="B55" s="3" t="s">
        <x:v>258</x:v>
      </x:c>
      <x:c r="C55" s="4" t="s">
        <x:v>374</x:v>
      </x:c>
      <x:c r="D55" s="4" t="s">
        <x:v>106</x:v>
      </x:c>
      <x:c r="E55" s="4">
        <x:v>1</x:v>
      </x:c>
      <x:c r="F55" s="9">
        <x:v>12500</x:v>
      </x:c>
      <x:c r="G55" s="2" t="s">
        <x:v>332</x:v>
      </x:c>
      <x:c r="H55" s="2"/>
    </x:row>
    <x:row r="56" spans="1:8" ht="14.25" customHeight="1">
      <x:c r="A56" s="8">
        <x:v>54</x:v>
      </x:c>
      <x:c r="B56" s="3" t="s">
        <x:v>185</x:v>
      </x:c>
      <x:c r="C56" s="11" t="s">
        <x:v>278</x:v>
      </x:c>
      <x:c r="D56" s="4" t="s">
        <x:v>79</x:v>
      </x:c>
      <x:c r="E56" s="4">
        <x:v>1</x:v>
      </x:c>
      <x:c r="F56" s="9">
        <x:v>12800</x:v>
      </x:c>
      <x:c r="G56" s="2" t="s">
        <x:v>332</x:v>
      </x:c>
      <x:c r="H56" s="2"/>
    </x:row>
    <x:row r="57" spans="1:8" ht="14.25" customHeight="1">
      <x:c r="A57" s="8">
        <x:v>55</x:v>
      </x:c>
      <x:c r="B57" s="3" t="s">
        <x:v>22</x:v>
      </x:c>
      <x:c r="C57" s="11" t="s">
        <x:v>382</x:v>
      </x:c>
      <x:c r="D57" s="4" t="s">
        <x:v>19</x:v>
      </x:c>
      <x:c r="E57" s="4">
        <x:v>1</x:v>
      </x:c>
      <x:c r="F57" s="9">
        <x:v>17000</x:v>
      </x:c>
      <x:c r="G57" s="2" t="s">
        <x:v>332</x:v>
      </x:c>
      <x:c r="H57" s="2"/>
    </x:row>
    <x:row r="58" spans="1:8" ht="14.25" customHeight="1">
      <x:c r="A58" s="10">
        <x:v>56</x:v>
      </x:c>
      <x:c r="B58" s="3" t="s">
        <x:v>262</x:v>
      </x:c>
      <x:c r="C58" s="4" t="s">
        <x:v>448</x:v>
      </x:c>
      <x:c r="D58" s="4" t="s">
        <x:v>150</x:v>
      </x:c>
      <x:c r="E58" s="4">
        <x:v>1</x:v>
      </x:c>
      <x:c r="F58" s="9">
        <x:v>18000</x:v>
      </x:c>
      <x:c r="G58" s="2" t="s">
        <x:v>78</x:v>
      </x:c>
      <x:c r="H58" s="2"/>
    </x:row>
    <x:row r="59" spans="1:8" ht="14.25" customHeight="1">
      <x:c r="A59" s="10">
        <x:v>57</x:v>
      </x:c>
      <x:c r="B59" s="3" t="s">
        <x:v>527</x:v>
      </x:c>
      <x:c r="C59" s="4" t="s">
        <x:v>572</x:v>
      </x:c>
      <x:c r="D59" s="4" t="s">
        <x:v>43</x:v>
      </x:c>
      <x:c r="E59" s="4">
        <x:v>1</x:v>
      </x:c>
      <x:c r="F59" s="9">
        <x:v>20000</x:v>
      </x:c>
      <x:c r="G59" s="2" t="s">
        <x:v>78</x:v>
      </x:c>
      <x:c r="H59" s="2"/>
    </x:row>
    <x:row r="60" spans="1:8" ht="14.25" customHeight="1">
      <x:c r="A60" s="8">
        <x:v>58</x:v>
      </x:c>
      <x:c r="B60" s="3" t="s">
        <x:v>190</x:v>
      </x:c>
      <x:c r="C60" s="4" t="s">
        <x:v>350</x:v>
      </x:c>
      <x:c r="D60" s="4" t="s">
        <x:v>35</x:v>
      </x:c>
      <x:c r="E60" s="4">
        <x:v>1</x:v>
      </x:c>
      <x:c r="F60" s="9">
        <x:v>15000</x:v>
      </x:c>
      <x:c r="G60" s="2" t="s">
        <x:v>402</x:v>
      </x:c>
      <x:c r="H60" s="2" t="s">
        <x:v>32</x:v>
      </x:c>
    </x:row>
    <x:row r="61" spans="1:8" ht="14.25" customHeight="1">
      <x:c r="A61" s="8">
        <x:v>59</x:v>
      </x:c>
      <x:c r="B61" s="3" t="s">
        <x:v>74</x:v>
      </x:c>
      <x:c r="C61" s="4" t="s">
        <x:v>26</x:v>
      </x:c>
      <x:c r="D61" s="4" t="s">
        <x:v>67</x:v>
      </x:c>
      <x:c r="E61" s="4">
        <x:v>1</x:v>
      </x:c>
      <x:c r="F61" s="9">
        <x:v>15500</x:v>
      </x:c>
      <x:c r="G61" s="2" t="s">
        <x:v>420</x:v>
      </x:c>
      <x:c r="H61" s="2" t="s">
        <x:v>32</x:v>
      </x:c>
    </x:row>
    <x:row r="62" spans="1:8" ht="14.25" customHeight="1">
      <x:c r="A62" s="10">
        <x:v>60</x:v>
      </x:c>
      <x:c r="B62" s="3" t="s">
        <x:v>135</x:v>
      </x:c>
      <x:c r="C62" s="4" t="s">
        <x:v>365</x:v>
      </x:c>
      <x:c r="D62" s="4" t="s">
        <x:v>368</x:v>
      </x:c>
      <x:c r="E62" s="4">
        <x:v>1</x:v>
      </x:c>
      <x:c r="F62" s="9">
        <x:v>14000</x:v>
      </x:c>
      <x:c r="G62" s="2" t="s">
        <x:v>332</x:v>
      </x:c>
      <x:c r="H62" s="2"/>
    </x:row>
    <x:row r="63" spans="1:8" ht="14.25" customHeight="1">
      <x:c r="A63" s="10">
        <x:v>61</x:v>
      </x:c>
      <x:c r="B63" s="3" t="s">
        <x:v>504</x:v>
      </x:c>
      <x:c r="C63" s="4" t="s">
        <x:v>490</x:v>
      </x:c>
      <x:c r="D63" s="4" t="s">
        <x:v>106</x:v>
      </x:c>
      <x:c r="E63" s="4">
        <x:v>1</x:v>
      </x:c>
      <x:c r="F63" s="9">
        <x:v>19500</x:v>
      </x:c>
      <x:c r="G63" s="2" t="s">
        <x:v>332</x:v>
      </x:c>
      <x:c r="H63" s="2" t="s">
        <x:v>32</x:v>
      </x:c>
    </x:row>
    <x:row r="64" spans="1:8" ht="14.25" customHeight="1">
      <x:c r="A64" s="8">
        <x:v>62</x:v>
      </x:c>
      <x:c r="B64" s="3" t="s">
        <x:v>529</x:v>
      </x:c>
      <x:c r="C64" s="4" t="s">
        <x:v>330</x:v>
      </x:c>
      <x:c r="D64" s="4" t="s">
        <x:v>139</x:v>
      </x:c>
      <x:c r="E64" s="4">
        <x:v>1</x:v>
      </x:c>
      <x:c r="F64" s="9">
        <x:v>14000</x:v>
      </x:c>
      <x:c r="G64" s="2" t="s">
        <x:v>72</x:v>
      </x:c>
      <x:c r="H64" s="2"/>
    </x:row>
    <x:row r="65" spans="1:8" ht="14.25" customHeight="1">
      <x:c r="A65" s="8">
        <x:v>63</x:v>
      </x:c>
      <x:c r="B65" s="3" t="s">
        <x:v>197</x:v>
      </x:c>
      <x:c r="C65" s="4" t="s">
        <x:v>347</x:v>
      </x:c>
      <x:c r="D65" s="4" t="s">
        <x:v>127</x:v>
      </x:c>
      <x:c r="E65" s="4">
        <x:v>1</x:v>
      </x:c>
      <x:c r="F65" s="9">
        <x:v>13500</x:v>
      </x:c>
      <x:c r="G65" s="2" t="s">
        <x:v>332</x:v>
      </x:c>
      <x:c r="H65" s="2"/>
    </x:row>
    <x:row r="66" spans="1:8" ht="14.25" customHeight="1">
      <x:c r="A66" s="10">
        <x:v>64</x:v>
      </x:c>
      <x:c r="B66" s="3" t="s">
        <x:v>83</x:v>
      </x:c>
      <x:c r="C66" s="11" t="s">
        <x:v>339</x:v>
      </x:c>
      <x:c r="D66" s="4" t="s">
        <x:v>31</x:v>
      </x:c>
      <x:c r="E66" s="4">
        <x:v>1</x:v>
      </x:c>
      <x:c r="F66" s="9">
        <x:v>18800</x:v>
      </x:c>
      <x:c r="G66" s="2" t="s">
        <x:v>332</x:v>
      </x:c>
      <x:c r="H66" s="2" t="s">
        <x:v>32</x:v>
      </x:c>
    </x:row>
    <x:row r="67" spans="1:8" ht="14.25" customHeight="1">
      <x:c r="A67" s="10">
        <x:v>65</x:v>
      </x:c>
      <x:c r="B67" s="3" t="s">
        <x:v>422</x:v>
      </x:c>
      <x:c r="C67" s="4" t="s">
        <x:v>327</x:v>
      </x:c>
      <x:c r="D67" s="4" t="s">
        <x:v>86</x:v>
      </x:c>
      <x:c r="E67" s="4">
        <x:v>1</x:v>
      </x:c>
      <x:c r="F67" s="9">
        <x:v>13000</x:v>
      </x:c>
      <x:c r="G67" s="2" t="s">
        <x:v>332</x:v>
      </x:c>
      <x:c r="H67" s="2"/>
    </x:row>
    <x:row r="68" spans="1:8" ht="14.25" customHeight="1">
      <x:c r="A68" s="8">
        <x:v>66</x:v>
      </x:c>
      <x:c r="B68" s="3" t="s">
        <x:v>475</x:v>
      </x:c>
      <x:c r="C68" s="4" t="s">
        <x:v>380</x:v>
      </x:c>
      <x:c r="D68" s="4" t="s">
        <x:v>33</x:v>
      </x:c>
      <x:c r="E68" s="4">
        <x:v>1</x:v>
      </x:c>
      <x:c r="F68" s="9">
        <x:v>17000</x:v>
      </x:c>
      <x:c r="G68" s="2" t="s">
        <x:v>332</x:v>
      </x:c>
      <x:c r="H68" s="2" t="s">
        <x:v>32</x:v>
      </x:c>
    </x:row>
    <x:row r="69" spans="1:8" ht="14.25" customHeight="1">
      <x:c r="A69" s="8">
        <x:v>67</x:v>
      </x:c>
      <x:c r="B69" s="3" t="s">
        <x:v>239</x:v>
      </x:c>
      <x:c r="C69" s="11" t="s">
        <x:v>312</x:v>
      </x:c>
      <x:c r="D69" s="4" t="s">
        <x:v>39</x:v>
      </x:c>
      <x:c r="E69" s="4">
        <x:v>1</x:v>
      </x:c>
      <x:c r="F69" s="9">
        <x:v>16000</x:v>
      </x:c>
      <x:c r="G69" s="2" t="s">
        <x:v>324</x:v>
      </x:c>
      <x:c r="H69" s="2"/>
    </x:row>
    <x:row r="70" spans="1:8" ht="14.25" customHeight="1">
      <x:c r="A70" s="10">
        <x:v>68</x:v>
      </x:c>
      <x:c r="B70" s="3" t="s">
        <x:v>474</x:v>
      </x:c>
      <x:c r="C70" s="4" t="s">
        <x:v>580</x:v>
      </x:c>
      <x:c r="D70" s="4" t="s">
        <x:v>49</x:v>
      </x:c>
      <x:c r="E70" s="4">
        <x:v>1</x:v>
      </x:c>
      <x:c r="F70" s="9">
        <x:v>22000</x:v>
      </x:c>
      <x:c r="G70" s="2" t="s">
        <x:v>419</x:v>
      </x:c>
      <x:c r="H70" s="2"/>
    </x:row>
    <x:row r="71" spans="1:8" ht="14.25" customHeight="1">
      <x:c r="A71" s="10">
        <x:v>69</x:v>
      </x:c>
      <x:c r="B71" s="3" t="s">
        <x:v>38</x:v>
      </x:c>
      <x:c r="C71" s="4" t="s">
        <x:v>393</x:v>
      </x:c>
      <x:c r="D71" s="4" t="s">
        <x:v>9</x:v>
      </x:c>
      <x:c r="E71" s="4">
        <x:v>1</x:v>
      </x:c>
      <x:c r="F71" s="9">
        <x:v>16000</x:v>
      </x:c>
      <x:c r="G71" s="2" t="s">
        <x:v>419</x:v>
      </x:c>
      <x:c r="H71" s="2"/>
    </x:row>
    <x:row r="72" spans="1:8" ht="14.25" customHeight="1">
      <x:c r="A72" s="8">
        <x:v>70</x:v>
      </x:c>
      <x:c r="B72" s="3" t="s">
        <x:v>512</x:v>
      </x:c>
      <x:c r="C72" s="11" t="s">
        <x:v>173</x:v>
      </x:c>
      <x:c r="D72" s="4" t="s">
        <x:v>301</x:v>
      </x:c>
      <x:c r="E72" s="4">
        <x:v>1</x:v>
      </x:c>
      <x:c r="F72" s="9">
        <x:v>15000</x:v>
      </x:c>
      <x:c r="G72" s="2" t="s">
        <x:v>88</x:v>
      </x:c>
      <x:c r="H72" s="2"/>
    </x:row>
    <x:row r="73" spans="1:8" ht="14.25" customHeight="1">
      <x:c r="A73" s="8">
        <x:v>71</x:v>
      </x:c>
      <x:c r="B73" s="3" t="s">
        <x:v>488</x:v>
      </x:c>
      <x:c r="C73" s="4" t="s">
        <x:v>405</x:v>
      </x:c>
      <x:c r="D73" s="4" t="s">
        <x:v>68</x:v>
      </x:c>
      <x:c r="E73" s="4">
        <x:v>1</x:v>
      </x:c>
      <x:c r="F73" s="9">
        <x:v>14000</x:v>
      </x:c>
      <x:c r="G73" s="2" t="s">
        <x:v>72</x:v>
      </x:c>
      <x:c r="H73" s="2"/>
    </x:row>
    <x:row r="74" spans="1:8" ht="14.25" customHeight="1">
      <x:c r="A74" s="10">
        <x:v>72</x:v>
      </x:c>
      <x:c r="B74" s="3" t="s">
        <x:v>355</x:v>
      </x:c>
      <x:c r="C74" s="11" t="s">
        <x:v>337</x:v>
      </x:c>
      <x:c r="D74" s="4" t="s">
        <x:v>423</x:v>
      </x:c>
      <x:c r="E74" s="4">
        <x:v>1</x:v>
      </x:c>
      <x:c r="F74" s="9">
        <x:v>13000</x:v>
      </x:c>
      <x:c r="G74" s="2" t="s">
        <x:v>332</x:v>
      </x:c>
      <x:c r="H74" s="2" t="s">
        <x:v>32</x:v>
      </x:c>
    </x:row>
    <x:row r="75" spans="1:8" ht="14.25" customHeight="1">
      <x:c r="A75" s="10">
        <x:v>73</x:v>
      </x:c>
      <x:c r="B75" s="3" t="s">
        <x:v>98</x:v>
      </x:c>
      <x:c r="C75" s="4" t="s">
        <x:v>426</x:v>
      </x:c>
      <x:c r="D75" s="4" t="s">
        <x:v>50</x:v>
      </x:c>
      <x:c r="E75" s="4">
        <x:v>1</x:v>
      </x:c>
      <x:c r="F75" s="9">
        <x:v>14000</x:v>
      </x:c>
      <x:c r="G75" s="2" t="s">
        <x:v>303</x:v>
      </x:c>
      <x:c r="H75" s="2"/>
    </x:row>
    <x:row r="76" spans="1:8" ht="14.25" customHeight="1">
      <x:c r="A76" s="8">
        <x:v>74</x:v>
      </x:c>
      <x:c r="B76" s="3" t="s">
        <x:v>534</x:v>
      </x:c>
      <x:c r="C76" s="4" t="s">
        <x:v>316</x:v>
      </x:c>
      <x:c r="D76" s="4" t="s">
        <x:v>97</x:v>
      </x:c>
      <x:c r="E76" s="4">
        <x:v>1</x:v>
      </x:c>
      <x:c r="F76" s="9">
        <x:v>14500</x:v>
      </x:c>
      <x:c r="G76" s="2" t="s">
        <x:v>72</x:v>
      </x:c>
      <x:c r="H76" s="2"/>
    </x:row>
    <x:row r="77" spans="1:8" ht="14.25" customHeight="1">
      <x:c r="A77" s="8">
        <x:v>75</x:v>
      </x:c>
      <x:c r="B77" s="3" t="s">
        <x:v>524</x:v>
      </x:c>
      <x:c r="C77" s="11" t="s">
        <x:v>416</x:v>
      </x:c>
      <x:c r="D77" s="4" t="s">
        <x:v>118</x:v>
      </x:c>
      <x:c r="E77" s="4">
        <x:v>1</x:v>
      </x:c>
      <x:c r="F77" s="9">
        <x:v>18000</x:v>
      </x:c>
      <x:c r="G77" s="2" t="s">
        <x:v>78</x:v>
      </x:c>
      <x:c r="H77" s="2"/>
    </x:row>
    <x:row r="78" spans="1:8" ht="14.25" customHeight="1">
      <x:c r="A78" s="10">
        <x:v>76</x:v>
      </x:c>
      <x:c r="B78" s="3" t="s">
        <x:v>452</x:v>
      </x:c>
      <x:c r="C78" s="11" t="s">
        <x:v>320</x:v>
      </x:c>
      <x:c r="D78" s="4" t="s">
        <x:v>77</x:v>
      </x:c>
      <x:c r="E78" s="4">
        <x:v>1</x:v>
      </x:c>
      <x:c r="F78" s="9">
        <x:v>15000</x:v>
      </x:c>
      <x:c r="G78" s="2" t="s">
        <x:v>72</x:v>
      </x:c>
      <x:c r="H78" s="2"/>
    </x:row>
    <x:row r="79" spans="1:8" ht="14.25" customHeight="1">
      <x:c r="A79" s="10">
        <x:v>77</x:v>
      </x:c>
      <x:c r="B79" s="3" t="s">
        <x:v>249</x:v>
      </x:c>
      <x:c r="C79" s="4" t="s">
        <x:v>363</x:v>
      </x:c>
      <x:c r="D79" s="4" t="s">
        <x:v>77</x:v>
      </x:c>
      <x:c r="E79" s="4">
        <x:v>1</x:v>
      </x:c>
      <x:c r="F79" s="9">
        <x:v>18000</x:v>
      </x:c>
      <x:c r="G79" s="2" t="s">
        <x:v>302</x:v>
      </x:c>
      <x:c r="H79" s="2"/>
    </x:row>
    <x:row r="80" spans="1:8" ht="14.25" customHeight="1">
      <x:c r="A80" s="8">
        <x:v>78</x:v>
      </x:c>
      <x:c r="B80" s="3" t="s">
        <x:v>458</x:v>
      </x:c>
      <x:c r="C80" s="4" t="s">
        <x:v>296</x:v>
      </x:c>
      <x:c r="D80" s="4" t="s">
        <x:v>77</x:v>
      </x:c>
      <x:c r="E80" s="4">
        <x:v>1</x:v>
      </x:c>
      <x:c r="F80" s="9">
        <x:v>15000</x:v>
      </x:c>
      <x:c r="G80" s="2" t="s">
        <x:v>303</x:v>
      </x:c>
      <x:c r="H80" s="2"/>
    </x:row>
    <x:row r="81" spans="1:8" ht="14.25" customHeight="1">
      <x:c r="A81" s="8">
        <x:v>79</x:v>
      </x:c>
      <x:c r="B81" s="3" t="s">
        <x:v>502</x:v>
      </x:c>
      <x:c r="C81" s="4" t="s">
        <x:v>281</x:v>
      </x:c>
      <x:c r="D81" s="4" t="s">
        <x:v>75</x:v>
      </x:c>
      <x:c r="E81" s="4">
        <x:v>1</x:v>
      </x:c>
      <x:c r="F81" s="9">
        <x:v>16800</x:v>
      </x:c>
      <x:c r="G81" s="2" t="s">
        <x:v>402</x:v>
      </x:c>
      <x:c r="H81" s="2"/>
    </x:row>
    <x:row r="82" spans="1:8" ht="14.25" customHeight="1">
      <x:c r="A82" s="10">
        <x:v>80</x:v>
      </x:c>
      <x:c r="B82" s="3" t="s">
        <x:v>536</x:v>
      </x:c>
      <x:c r="C82" s="4" t="s">
        <x:v>169</x:v>
      </x:c>
      <x:c r="D82" s="4" t="s">
        <x:v>379</x:v>
      </x:c>
      <x:c r="E82" s="4">
        <x:v>1</x:v>
      </x:c>
      <x:c r="F82" s="9">
        <x:v>15000</x:v>
      </x:c>
      <x:c r="G82" s="2" t="s">
        <x:v>332</x:v>
      </x:c>
      <x:c r="H82" s="2" t="s">
        <x:v>32</x:v>
      </x:c>
    </x:row>
    <x:row r="83" spans="1:8" ht="14.25" customHeight="1">
      <x:c r="A83" s="10">
        <x:v>81</x:v>
      </x:c>
      <x:c r="B83" s="3" t="s">
        <x:v>102</x:v>
      </x:c>
      <x:c r="C83" s="4" t="s">
        <x:v>349</x:v>
      </x:c>
      <x:c r="D83" s="4" t="s">
        <x:v>14</x:v>
      </x:c>
      <x:c r="E83" s="4">
        <x:v>1</x:v>
      </x:c>
      <x:c r="F83" s="9">
        <x:v>13000</x:v>
      </x:c>
      <x:c r="G83" s="2" t="s">
        <x:v>332</x:v>
      </x:c>
      <x:c r="H83" s="2"/>
    </x:row>
    <x:row r="84" spans="1:8" ht="14.25" customHeight="1">
      <x:c r="A84" s="8">
        <x:v>82</x:v>
      </x:c>
      <x:c r="B84" s="3" t="s">
        <x:v>485</x:v>
      </x:c>
      <x:c r="C84" s="4" t="s">
        <x:v>202</x:v>
      </x:c>
      <x:c r="D84" s="4" t="s">
        <x:v>139</x:v>
      </x:c>
      <x:c r="E84" s="4">
        <x:v>1</x:v>
      </x:c>
      <x:c r="F84" s="9">
        <x:v>14800</x:v>
      </x:c>
      <x:c r="G84" s="2" t="s">
        <x:v>72</x:v>
      </x:c>
      <x:c r="H84" s="2"/>
    </x:row>
    <x:row r="85" spans="1:8" ht="14.25" customHeight="1">
      <x:c r="A85" s="8">
        <x:v>83</x:v>
      </x:c>
      <x:c r="B85" s="3" t="s">
        <x:v>92</x:v>
      </x:c>
      <x:c r="C85" s="4" t="s">
        <x:v>337</x:v>
      </x:c>
      <x:c r="D85" s="4" t="s">
        <x:v>423</x:v>
      </x:c>
      <x:c r="E85" s="4">
        <x:v>1</x:v>
      </x:c>
      <x:c r="F85" s="9">
        <x:v>13000</x:v>
      </x:c>
      <x:c r="G85" s="2" t="s">
        <x:v>332</x:v>
      </x:c>
      <x:c r="H85" s="2" t="s">
        <x:v>32</x:v>
      </x:c>
    </x:row>
    <x:row r="86" spans="1:8" ht="14.25" customHeight="1">
      <x:c r="A86" s="10">
        <x:v>84</x:v>
      </x:c>
      <x:c r="B86" s="3" t="s">
        <x:v>479</x:v>
      </x:c>
      <x:c r="C86" s="4" t="s">
        <x:v>450</x:v>
      </x:c>
      <x:c r="D86" s="4" t="s">
        <x:v>23</x:v>
      </x:c>
      <x:c r="E86" s="4">
        <x:v>1</x:v>
      </x:c>
      <x:c r="F86" s="9">
        <x:v>19800</x:v>
      </x:c>
      <x:c r="G86" s="2" t="s">
        <x:v>419</x:v>
      </x:c>
      <x:c r="H86" s="2"/>
    </x:row>
    <x:row r="87" spans="1:8" ht="14.25" customHeight="1">
      <x:c r="A87" s="10">
        <x:v>85</x:v>
      </x:c>
      <x:c r="B87" s="3" t="s">
        <x:v>80</x:v>
      </x:c>
      <x:c r="C87" s="4" t="s">
        <x:v>327</x:v>
      </x:c>
      <x:c r="D87" s="4" t="s">
        <x:v>127</x:v>
      </x:c>
      <x:c r="E87" s="4">
        <x:v>1</x:v>
      </x:c>
      <x:c r="F87" s="9">
        <x:v>14500</x:v>
      </x:c>
      <x:c r="G87" s="2" t="s">
        <x:v>332</x:v>
      </x:c>
      <x:c r="H87" s="2"/>
    </x:row>
    <x:row r="88" spans="1:8" ht="14.25" customHeight="1">
      <x:c r="A88" s="8">
        <x:v>86</x:v>
      </x:c>
      <x:c r="B88" s="3" t="s">
        <x:v>210</x:v>
      </x:c>
      <x:c r="C88" s="4" t="s">
        <x:v>154</x:v>
      </x:c>
      <x:c r="D88" s="4" t="s">
        <x:v>132</x:v>
      </x:c>
      <x:c r="E88" s="4">
        <x:v>1</x:v>
      </x:c>
      <x:c r="F88" s="9">
        <x:v>40000</x:v>
      </x:c>
      <x:c r="G88" s="2" t="s">
        <x:v>419</x:v>
      </x:c>
      <x:c r="H88" s="2"/>
    </x:row>
    <x:row r="89" spans="1:8" ht="14.25" customHeight="1">
      <x:c r="A89" s="8">
        <x:v>87</x:v>
      </x:c>
      <x:c r="B89" s="3" t="s">
        <x:v>559</x:v>
      </x:c>
      <x:c r="C89" s="4" t="s">
        <x:v>388</x:v>
      </x:c>
      <x:c r="D89" s="4" t="s">
        <x:v>99</x:v>
      </x:c>
      <x:c r="E89" s="4">
        <x:v>1</x:v>
      </x:c>
      <x:c r="F89" s="9">
        <x:v>13000</x:v>
      </x:c>
      <x:c r="G89" s="2" t="s">
        <x:v>332</x:v>
      </x:c>
      <x:c r="H89" s="2"/>
    </x:row>
    <x:row r="90" spans="1:8" ht="14.25" customHeight="1">
      <x:c r="A90" s="10">
        <x:v>88</x:v>
      </x:c>
      <x:c r="B90" s="3" t="s">
        <x:v>103</x:v>
      </x:c>
      <x:c r="C90" s="4" t="s">
        <x:v>459</x:v>
      </x:c>
      <x:c r="D90" s="4" t="s">
        <x:v>100</x:v>
      </x:c>
      <x:c r="E90" s="4">
        <x:v>1</x:v>
      </x:c>
      <x:c r="F90" s="9">
        <x:v>13500</x:v>
      </x:c>
      <x:c r="G90" s="2" t="s">
        <x:v>332</x:v>
      </x:c>
      <x:c r="H90" s="2"/>
    </x:row>
    <x:row r="91" spans="1:8" ht="14.25" customHeight="1">
      <x:c r="A91" s="10">
        <x:v>89</x:v>
      </x:c>
      <x:c r="B91" s="3" t="s">
        <x:v>94</x:v>
      </x:c>
      <x:c r="C91" s="11" t="s">
        <x:v>412</x:v>
      </x:c>
      <x:c r="D91" s="4" t="s">
        <x:v>377</x:v>
      </x:c>
      <x:c r="E91" s="4">
        <x:v>1</x:v>
      </x:c>
      <x:c r="F91" s="9">
        <x:v>10000</x:v>
      </x:c>
      <x:c r="G91" s="2" t="s">
        <x:v>332</x:v>
      </x:c>
      <x:c r="H91" s="2"/>
    </x:row>
    <x:row r="92" spans="1:8" ht="14.25" customHeight="1">
      <x:c r="A92" s="8">
        <x:v>90</x:v>
      </x:c>
      <x:c r="B92" s="3" t="s">
        <x:v>516</x:v>
      </x:c>
      <x:c r="C92" s="11" t="s">
        <x:v>165</x:v>
      </x:c>
      <x:c r="D92" s="4" t="s">
        <x:v>16</x:v>
      </x:c>
      <x:c r="E92" s="4">
        <x:v>1</x:v>
      </x:c>
      <x:c r="F92" s="9">
        <x:v>15000</x:v>
      </x:c>
      <x:c r="G92" s="2" t="s">
        <x:v>72</x:v>
      </x:c>
      <x:c r="H92" s="2"/>
    </x:row>
    <x:row r="93" spans="1:8" ht="14.25" customHeight="1">
      <x:c r="A93" s="8">
        <x:v>91</x:v>
      </x:c>
      <x:c r="B93" s="24" t="s">
        <x:v>218</x:v>
      </x:c>
      <x:c r="C93" s="4" t="s">
        <x:v>500</x:v>
      </x:c>
      <x:c r="D93" s="4" t="s">
        <x:v>10</x:v>
      </x:c>
      <x:c r="E93" s="4">
        <x:v>1</x:v>
      </x:c>
      <x:c r="F93" s="13">
        <x:v>17000</x:v>
      </x:c>
      <x:c r="G93" s="2" t="s">
        <x:v>436</x:v>
      </x:c>
      <x:c r="H93" s="2"/>
    </x:row>
    <x:row r="94" spans="1:8" ht="14.25" customHeight="1">
      <x:c r="A94" s="10">
        <x:v>92</x:v>
      </x:c>
      <x:c r="B94" s="3" t="s">
        <x:v>394</x:v>
      </x:c>
      <x:c r="C94" s="4" t="s">
        <x:v>424</x:v>
      </x:c>
      <x:c r="D94" s="4" t="s">
        <x:v>52</x:v>
      </x:c>
      <x:c r="E94" s="4">
        <x:v>1</x:v>
      </x:c>
      <x:c r="F94" s="9">
        <x:v>14800</x:v>
      </x:c>
      <x:c r="G94" s="2" t="s">
        <x:v>332</x:v>
      </x:c>
      <x:c r="H94" s="2" t="s">
        <x:v>32</x:v>
      </x:c>
    </x:row>
    <x:row r="95" spans="1:8" ht="14.25" customHeight="1">
      <x:c r="A95" s="10">
        <x:v>93</x:v>
      </x:c>
      <x:c r="B95" s="3" t="s">
        <x:v>24</x:v>
      </x:c>
      <x:c r="C95" s="4" t="s">
        <x:v>491</x:v>
      </x:c>
      <x:c r="D95" s="4" t="s">
        <x:v>101</x:v>
      </x:c>
      <x:c r="E95" s="4">
        <x:v>1</x:v>
      </x:c>
      <x:c r="F95" s="9">
        <x:v>14000</x:v>
      </x:c>
      <x:c r="G95" s="2" t="s">
        <x:v>332</x:v>
      </x:c>
      <x:c r="H95" s="2"/>
    </x:row>
    <x:row r="96" spans="1:8" ht="14.25" customHeight="1">
      <x:c r="A96" s="8">
        <x:v>94</x:v>
      </x:c>
      <x:c r="B96" s="3" t="s">
        <x:v>245</x:v>
      </x:c>
      <x:c r="C96" s="4" t="s">
        <x:v>294</x:v>
      </x:c>
      <x:c r="D96" s="4" t="s">
        <x:v>137</x:v>
      </x:c>
      <x:c r="E96" s="4">
        <x:v>1</x:v>
      </x:c>
      <x:c r="F96" s="9">
        <x:v>16800</x:v>
      </x:c>
      <x:c r="G96" s="2" t="s">
        <x:v>72</x:v>
      </x:c>
      <x:c r="H96" s="2"/>
    </x:row>
    <x:row r="97" spans="1:8" ht="14.25" customHeight="1">
      <x:c r="A97" s="8">
        <x:v>95</x:v>
      </x:c>
      <x:c r="B97" s="3" t="s">
        <x:v>116</x:v>
      </x:c>
      <x:c r="C97" s="4" t="s">
        <x:v>337</x:v>
      </x:c>
      <x:c r="D97" s="4" t="s">
        <x:v>423</x:v>
      </x:c>
      <x:c r="E97" s="4">
        <x:v>1</x:v>
      </x:c>
      <x:c r="F97" s="9">
        <x:v>13000</x:v>
      </x:c>
      <x:c r="G97" s="2" t="s">
        <x:v>332</x:v>
      </x:c>
      <x:c r="H97" s="2" t="s">
        <x:v>32</x:v>
      </x:c>
    </x:row>
    <x:row r="98" spans="1:8" ht="14.25" customHeight="1">
      <x:c r="A98" s="10">
        <x:v>96</x:v>
      </x:c>
      <x:c r="B98" s="3" t="s">
        <x:v>542</x:v>
      </x:c>
      <x:c r="C98" s="11" t="s">
        <x:v>396</x:v>
      </x:c>
      <x:c r="D98" s="4" t="s">
        <x:v>85</x:v>
      </x:c>
      <x:c r="E98" s="4">
        <x:v>1</x:v>
      </x:c>
      <x:c r="F98" s="9">
        <x:v>15500</x:v>
      </x:c>
      <x:c r="G98" s="2" t="s">
        <x:v>72</x:v>
      </x:c>
      <x:c r="H98" s="2"/>
    </x:row>
    <x:row r="99" spans="1:8" ht="14.25" customHeight="1">
      <x:c r="A99" s="10">
        <x:v>97</x:v>
      </x:c>
      <x:c r="B99" s="3" t="s">
        <x:v>121</x:v>
      </x:c>
      <x:c r="C99" s="4" t="s">
        <x:v>397</x:v>
      </x:c>
      <x:c r="D99" s="4" t="s">
        <x:v>97</x:v>
      </x:c>
      <x:c r="E99" s="4">
        <x:v>1</x:v>
      </x:c>
      <x:c r="F99" s="9">
        <x:v>14000</x:v>
      </x:c>
      <x:c r="G99" s="2" t="s">
        <x:v>332</x:v>
      </x:c>
      <x:c r="H99" s="2"/>
    </x:row>
    <x:row r="100" spans="1:8" ht="14.25" customHeight="1">
      <x:c r="A100" s="8">
        <x:v>98</x:v>
      </x:c>
      <x:c r="B100" s="3" t="s">
        <x:v>255</x:v>
      </x:c>
      <x:c r="C100" s="4" t="s">
        <x:v>562</x:v>
      </x:c>
      <x:c r="D100" s="4" t="s">
        <x:v>71</x:v>
      </x:c>
      <x:c r="E100" s="4">
        <x:v>1</x:v>
      </x:c>
      <x:c r="F100" s="9">
        <x:v>17000</x:v>
      </x:c>
      <x:c r="G100" s="2" t="s">
        <x:v>78</x:v>
      </x:c>
      <x:c r="H100" s="2"/>
    </x:row>
    <x:row r="101" spans="1:8" ht="14.25" customHeight="1">
      <x:c r="A101" s="8">
        <x:v>99</x:v>
      </x:c>
      <x:c r="B101" s="3" t="s">
        <x:v>533</x:v>
      </x:c>
      <x:c r="C101" s="4" t="s">
        <x:v>314</x:v>
      </x:c>
      <x:c r="D101" s="4" t="s">
        <x:v>30</x:v>
      </x:c>
      <x:c r="E101" s="4">
        <x:v>1</x:v>
      </x:c>
      <x:c r="F101" s="9">
        <x:v>15000</x:v>
      </x:c>
      <x:c r="G101" s="2" t="s">
        <x:v>72</x:v>
      </x:c>
      <x:c r="H101" s="2"/>
    </x:row>
    <x:row r="102" spans="1:8" ht="14.25" customHeight="1">
      <x:c r="A102" s="10">
        <x:v>100</x:v>
      </x:c>
      <x:c r="B102" s="3" t="s">
        <x:v>163</x:v>
      </x:c>
      <x:c r="C102" s="4" t="s">
        <x:v>327</x:v>
      </x:c>
      <x:c r="D102" s="4" t="s">
        <x:v>369</x:v>
      </x:c>
      <x:c r="E102" s="4">
        <x:v>1</x:v>
      </x:c>
      <x:c r="F102" s="9">
        <x:v>13000</x:v>
      </x:c>
      <x:c r="G102" s="2" t="s">
        <x:v>332</x:v>
      </x:c>
      <x:c r="H102" s="2"/>
    </x:row>
    <x:row r="103" spans="1:8" ht="14.25" customHeight="1">
      <x:c r="A103" s="10">
        <x:v>101</x:v>
      </x:c>
      <x:c r="B103" s="3" t="s">
        <x:v>70</x:v>
      </x:c>
      <x:c r="C103" s="4" t="s">
        <x:v>386</x:v>
      </x:c>
      <x:c r="D103" s="4" t="s">
        <x:v>60</x:v>
      </x:c>
      <x:c r="E103" s="4">
        <x:v>1</x:v>
      </x:c>
      <x:c r="F103" s="9">
        <x:v>13000</x:v>
      </x:c>
      <x:c r="G103" s="2" t="s">
        <x:v>420</x:v>
      </x:c>
      <x:c r="H103" s="2" t="s">
        <x:v>32</x:v>
      </x:c>
    </x:row>
    <x:row r="104" spans="1:8" ht="14.25" customHeight="1">
      <x:c r="A104" s="8">
        <x:v>102</x:v>
      </x:c>
      <x:c r="B104" s="3" t="s">
        <x:v>62</x:v>
      </x:c>
      <x:c r="C104" s="4" t="s">
        <x:v>386</x:v>
      </x:c>
      <x:c r="D104" s="4" t="s">
        <x:v>60</x:v>
      </x:c>
      <x:c r="E104" s="4">
        <x:v>1</x:v>
      </x:c>
      <x:c r="F104" s="9">
        <x:v>13000</x:v>
      </x:c>
      <x:c r="G104" s="2" t="s">
        <x:v>420</x:v>
      </x:c>
      <x:c r="H104" s="2" t="s">
        <x:v>32</x:v>
      </x:c>
    </x:row>
    <x:row r="105" spans="1:8" ht="14.25" customHeight="1">
      <x:c r="A105" s="8">
        <x:v>103</x:v>
      </x:c>
      <x:c r="B105" s="3" t="s">
        <x:v>550</x:v>
      </x:c>
      <x:c r="C105" s="4" t="s">
        <x:v>367</x:v>
      </x:c>
      <x:c r="D105" s="4" t="s">
        <x:v>30</x:v>
      </x:c>
      <x:c r="E105" s="4">
        <x:v>1</x:v>
      </x:c>
      <x:c r="F105" s="9">
        <x:v>15000</x:v>
      </x:c>
      <x:c r="G105" s="2" t="s">
        <x:v>284</x:v>
      </x:c>
      <x:c r="H105" s="2"/>
    </x:row>
    <x:row r="106" spans="1:8" ht="14.25" customHeight="1">
      <x:c r="A106" s="10">
        <x:v>104</x:v>
      </x:c>
      <x:c r="B106" s="3" t="s">
        <x:v>107</x:v>
      </x:c>
      <x:c r="C106" s="4" t="s">
        <x:v>340</x:v>
      </x:c>
      <x:c r="D106" s="4" t="s">
        <x:v>411</x:v>
      </x:c>
      <x:c r="E106" s="4">
        <x:v>1</x:v>
      </x:c>
      <x:c r="F106" s="9">
        <x:v>12000</x:v>
      </x:c>
      <x:c r="G106" s="2" t="s">
        <x:v>332</x:v>
      </x:c>
      <x:c r="H106" s="2"/>
    </x:row>
    <x:row r="107" spans="1:8" ht="14.25" customHeight="1">
      <x:c r="A107" s="10">
        <x:v>105</x:v>
      </x:c>
      <x:c r="B107" s="3" t="s">
        <x:v>563</x:v>
      </x:c>
      <x:c r="C107" s="4" t="s">
        <x:v>335</x:v>
      </x:c>
      <x:c r="D107" s="4" t="s">
        <x:v>82</x:v>
      </x:c>
      <x:c r="E107" s="4">
        <x:v>1</x:v>
      </x:c>
      <x:c r="F107" s="9">
        <x:v>13000</x:v>
      </x:c>
      <x:c r="G107" s="2" t="s">
        <x:v>332</x:v>
      </x:c>
      <x:c r="H107" s="2"/>
    </x:row>
    <x:row r="108" spans="1:8" ht="14.25" customHeight="1">
      <x:c r="A108" s="8">
        <x:v>106</x:v>
      </x:c>
      <x:c r="B108" s="3" t="s">
        <x:v>461</x:v>
      </x:c>
      <x:c r="C108" s="4" t="s">
        <x:v>384</x:v>
      </x:c>
      <x:c r="D108" s="4" t="s">
        <x:v>366</x:v>
      </x:c>
      <x:c r="E108" s="4">
        <x:v>1</x:v>
      </x:c>
      <x:c r="F108" s="9">
        <x:v>14000</x:v>
      </x:c>
      <x:c r="G108" s="2" t="s">
        <x:v>332</x:v>
      </x:c>
      <x:c r="H108" s="2"/>
    </x:row>
    <x:row r="109" spans="1:8" ht="14.25" customHeight="1">
      <x:c r="A109" s="8">
        <x:v>107</x:v>
      </x:c>
      <x:c r="B109" s="3" t="s">
        <x:v>168</x:v>
      </x:c>
      <x:c r="C109" s="11" t="s">
        <x:v>125</x:v>
      </x:c>
      <x:c r="D109" s="4" t="s">
        <x:v>15</x:v>
      </x:c>
      <x:c r="E109" s="4">
        <x:v>1</x:v>
      </x:c>
      <x:c r="F109" s="9">
        <x:v>17000</x:v>
      </x:c>
      <x:c r="G109" s="2" t="s">
        <x:v>332</x:v>
      </x:c>
      <x:c r="H109" s="2"/>
    </x:row>
    <x:row r="110" spans="1:8" ht="14.25" customHeight="1">
      <x:c r="A110" s="10">
        <x:v>108</x:v>
      </x:c>
      <x:c r="B110" s="3" t="s">
        <x:v>555</x:v>
      </x:c>
      <x:c r="C110" s="4" t="s">
        <x:v>417</x:v>
      </x:c>
      <x:c r="D110" s="4" t="s">
        <x:v>79</x:v>
      </x:c>
      <x:c r="E110" s="4">
        <x:v>1</x:v>
      </x:c>
      <x:c r="F110" s="9">
        <x:v>12000</x:v>
      </x:c>
      <x:c r="G110" s="2" t="s">
        <x:v>332</x:v>
      </x:c>
      <x:c r="H110" s="2"/>
    </x:row>
    <x:row r="111" spans="1:8" ht="14.25" customHeight="1">
      <x:c r="A111" s="10">
        <x:v>109</x:v>
      </x:c>
      <x:c r="B111" s="3" t="s">
        <x:v>111</x:v>
      </x:c>
      <x:c r="C111" s="11" t="s">
        <x:v>120</x:v>
      </x:c>
      <x:c r="D111" s="4" t="s">
        <x:v>15</x:v>
      </x:c>
      <x:c r="E111" s="4">
        <x:v>1</x:v>
      </x:c>
      <x:c r="F111" s="9">
        <x:v>16000</x:v>
      </x:c>
      <x:c r="G111" s="2" t="s">
        <x:v>332</x:v>
      </x:c>
      <x:c r="H111" s="2"/>
    </x:row>
    <x:row r="112" spans="1:8" ht="14.25" customHeight="1">
      <x:c r="A112" s="8">
        <x:v>110</x:v>
      </x:c>
      <x:c r="B112" s="3" t="s">
        <x:v>264</x:v>
      </x:c>
      <x:c r="C112" s="4" t="s">
        <x:v>351</x:v>
      </x:c>
      <x:c r="D112" s="4" t="s">
        <x:v>54</x:v>
      </x:c>
      <x:c r="E112" s="4">
        <x:v>1</x:v>
      </x:c>
      <x:c r="F112" s="9">
        <x:v>16800</x:v>
      </x:c>
      <x:c r="G112" s="2" t="s">
        <x:v>284</x:v>
      </x:c>
      <x:c r="H112" s="2"/>
    </x:row>
    <x:row r="113" spans="1:8" ht="14.25" customHeight="1">
      <x:c r="A113" s="8">
        <x:v>111</x:v>
      </x:c>
      <x:c r="B113" s="3" t="s">
        <x:v>214</x:v>
      </x:c>
      <x:c r="C113" s="4" t="s">
        <x:v>90</x:v>
      </x:c>
      <x:c r="D113" s="4" t="s">
        <x:v>15</x:v>
      </x:c>
      <x:c r="E113" s="4">
        <x:v>1</x:v>
      </x:c>
      <x:c r="F113" s="9">
        <x:v>14500</x:v>
      </x:c>
      <x:c r="G113" s="2" t="s">
        <x:v>332</x:v>
      </x:c>
      <x:c r="H113" s="2"/>
    </x:row>
    <x:row r="114" spans="1:8" ht="14.25" customHeight="1">
      <x:c r="A114" s="10">
        <x:v>112</x:v>
      </x:c>
      <x:c r="B114" s="24" t="s">
        <x:v>544</x:v>
      </x:c>
      <x:c r="C114" s="4" t="s">
        <x:v>289</x:v>
      </x:c>
      <x:c r="D114" s="4" t="s">
        <x:v>76</x:v>
      </x:c>
      <x:c r="E114" s="4">
        <x:v>1</x:v>
      </x:c>
      <x:c r="F114" s="9">
        <x:v>16500</x:v>
      </x:c>
      <x:c r="G114" s="2" t="s">
        <x:v>332</x:v>
      </x:c>
      <x:c r="H114" s="2"/>
    </x:row>
    <x:row r="115" spans="1:8" ht="14.25" customHeight="1">
      <x:c r="A115" s="10">
        <x:v>113</x:v>
      </x:c>
      <x:c r="B115" s="3" t="s">
        <x:v>198</x:v>
      </x:c>
      <x:c r="C115" s="4" t="s">
        <x:v>243</x:v>
      </x:c>
      <x:c r="D115" s="4" t="s">
        <x:v>431</x:v>
      </x:c>
      <x:c r="E115" s="4">
        <x:v>1</x:v>
      </x:c>
      <x:c r="F115" s="9">
        <x:v>14000</x:v>
      </x:c>
      <x:c r="G115" s="2" t="s">
        <x:v>332</x:v>
      </x:c>
      <x:c r="H115" s="2"/>
    </x:row>
    <x:row r="116" spans="1:8" ht="14.25" customHeight="1">
      <x:c r="A116" s="8">
        <x:v>114</x:v>
      </x:c>
      <x:c r="B116" s="3" t="s">
        <x:v>528</x:v>
      </x:c>
      <x:c r="C116" s="4" t="s">
        <x:v>152</x:v>
      </x:c>
      <x:c r="D116" s="4" t="s">
        <x:v>64</x:v>
      </x:c>
      <x:c r="E116" s="4">
        <x:v>1</x:v>
      </x:c>
      <x:c r="F116" s="9">
        <x:v>15000</x:v>
      </x:c>
      <x:c r="G116" s="2" t="s">
        <x:v>72</x:v>
      </x:c>
      <x:c r="H116" s="2"/>
    </x:row>
    <x:row r="117" spans="1:8" ht="14.25" customHeight="1">
      <x:c r="A117" s="8">
        <x:v>115</x:v>
      </x:c>
      <x:c r="B117" s="3" t="s">
        <x:v>234</x:v>
      </x:c>
      <x:c r="C117" s="4" t="s">
        <x:v>361</x:v>
      </x:c>
      <x:c r="D117" s="4" t="s">
        <x:v>82</x:v>
      </x:c>
      <x:c r="E117" s="4">
        <x:v>1</x:v>
      </x:c>
      <x:c r="F117" s="9">
        <x:v>16000</x:v>
      </x:c>
      <x:c r="G117" s="2" t="s">
        <x:v>72</x:v>
      </x:c>
      <x:c r="H117" s="2"/>
    </x:row>
    <x:row r="118" spans="1:8" ht="14.25" customHeight="1">
      <x:c r="A118" s="10">
        <x:v>116</x:v>
      </x:c>
      <x:c r="B118" s="3" t="s">
        <x:v>511</x:v>
      </x:c>
      <x:c r="C118" s="4" t="s">
        <x:v>438</x:v>
      </x:c>
      <x:c r="D118" s="4" t="s">
        <x:v>442</x:v>
      </x:c>
      <x:c r="E118" s="4">
        <x:v>1</x:v>
      </x:c>
      <x:c r="F118" s="9">
        <x:v>20000</x:v>
      </x:c>
      <x:c r="G118" s="2" t="s">
        <x:v>406</x:v>
      </x:c>
      <x:c r="H118" s="2"/>
    </x:row>
    <x:row r="119" spans="1:8" ht="14.25" customHeight="1">
      <x:c r="A119" s="10">
        <x:v>117</x:v>
      </x:c>
      <x:c r="B119" s="3" t="s">
        <x:v>225</x:v>
      </x:c>
      <x:c r="C119" s="4" t="s">
        <x:v>196</x:v>
      </x:c>
      <x:c r="D119" s="4" t="s">
        <x:v>375</x:v>
      </x:c>
      <x:c r="E119" s="4">
        <x:v>1</x:v>
      </x:c>
      <x:c r="F119" s="9">
        <x:v>14500</x:v>
      </x:c>
      <x:c r="G119" s="2" t="s">
        <x:v>72</x:v>
      </x:c>
      <x:c r="H119" s="2"/>
    </x:row>
    <x:row r="120" spans="1:8" ht="14.25" customHeight="1">
      <x:c r="A120" s="8">
        <x:v>118</x:v>
      </x:c>
      <x:c r="B120" s="3" t="s">
        <x:v>113</x:v>
      </x:c>
      <x:c r="C120" s="4" t="s">
        <x:v>317</x:v>
      </x:c>
      <x:c r="D120" s="4" t="s">
        <x:v>410</x:v>
      </x:c>
      <x:c r="E120" s="4">
        <x:v>1</x:v>
      </x:c>
      <x:c r="F120" s="9">
        <x:v>14000</x:v>
      </x:c>
      <x:c r="G120" s="2" t="s">
        <x:v>332</x:v>
      </x:c>
      <x:c r="H120" s="2"/>
    </x:row>
    <x:row r="121" spans="1:8" ht="14.25" customHeight="1">
      <x:c r="A121" s="8">
        <x:v>119</x:v>
      </x:c>
      <x:c r="B121" s="3" t="s">
        <x:v>251</x:v>
      </x:c>
      <x:c r="C121" s="4" t="s">
        <x:v>381</x:v>
      </x:c>
      <x:c r="D121" s="4" t="s">
        <x:v>30</x:v>
      </x:c>
      <x:c r="E121" s="4">
        <x:v>1</x:v>
      </x:c>
      <x:c r="F121" s="9">
        <x:v>15000</x:v>
      </x:c>
      <x:c r="G121" s="2" t="s">
        <x:v>302</x:v>
      </x:c>
      <x:c r="H121" s="2"/>
    </x:row>
    <x:row r="122" spans="1:8" ht="14.25" customHeight="1">
      <x:c r="A122" s="10">
        <x:v>120</x:v>
      </x:c>
      <x:c r="B122" s="3" t="s">
        <x:v>256</x:v>
      </x:c>
      <x:c r="C122" s="11" t="s">
        <x:v>371</x:v>
      </x:c>
      <x:c r="D122" s="4" t="s">
        <x:v>52</x:v>
      </x:c>
      <x:c r="E122" s="4">
        <x:v>1</x:v>
      </x:c>
      <x:c r="F122" s="9">
        <x:v>15000</x:v>
      </x:c>
      <x:c r="G122" s="2" t="s">
        <x:v>332</x:v>
      </x:c>
      <x:c r="H122" s="2"/>
    </x:row>
    <x:row r="123" spans="1:8" ht="14.25" customHeight="1">
      <x:c r="A123" s="10">
        <x:v>121</x:v>
      </x:c>
      <x:c r="B123" s="3" t="s">
        <x:v>517</x:v>
      </x:c>
      <x:c r="C123" s="11" t="s">
        <x:v>300</x:v>
      </x:c>
      <x:c r="D123" s="4" t="s">
        <x:v>106</x:v>
      </x:c>
      <x:c r="E123" s="4">
        <x:v>1</x:v>
      </x:c>
      <x:c r="F123" s="9">
        <x:v>12500</x:v>
      </x:c>
      <x:c r="G123" s="2" t="s">
        <x:v>332</x:v>
      </x:c>
      <x:c r="H123" s="2"/>
    </x:row>
    <x:row r="124" spans="1:8" ht="14.25" customHeight="1">
      <x:c r="A124" s="8">
        <x:v>122</x:v>
      </x:c>
      <x:c r="B124" s="3" t="s">
        <x:v>469</x:v>
      </x:c>
      <x:c r="C124" s="11" t="s">
        <x:v>376</x:v>
      </x:c>
      <x:c r="D124" s="4" t="s">
        <x:v>377</x:v>
      </x:c>
      <x:c r="E124" s="4">
        <x:v>1</x:v>
      </x:c>
      <x:c r="F124" s="9">
        <x:v>13000</x:v>
      </x:c>
      <x:c r="G124" s="2" t="s">
        <x:v>332</x:v>
      </x:c>
      <x:c r="H124" s="2"/>
    </x:row>
    <x:row r="125" spans="1:8" ht="14.25" customHeight="1">
      <x:c r="A125" s="8">
        <x:v>123</x:v>
      </x:c>
      <x:c r="B125" s="3" t="s">
        <x:v>134</x:v>
      </x:c>
      <x:c r="C125" s="11" t="s">
        <x:v>128</x:v>
      </x:c>
      <x:c r="D125" s="4" t="s">
        <x:v>15</x:v>
      </x:c>
      <x:c r="E125" s="4">
        <x:v>1</x:v>
      </x:c>
      <x:c r="F125" s="9">
        <x:v>16000</x:v>
      </x:c>
      <x:c r="G125" s="2" t="s">
        <x:v>332</x:v>
      </x:c>
      <x:c r="H125" s="2"/>
    </x:row>
    <x:row r="126" spans="1:8" ht="14.25" customHeight="1">
      <x:c r="A126" s="10">
        <x:v>124</x:v>
      </x:c>
      <x:c r="B126" s="3" t="s">
        <x:v>217</x:v>
      </x:c>
      <x:c r="C126" s="4" t="s">
        <x:v>443</x:v>
      </x:c>
      <x:c r="D126" s="4" t="s">
        <x:v>143</x:v>
      </x:c>
      <x:c r="E126" s="4">
        <x:v>1</x:v>
      </x:c>
      <x:c r="F126" s="9">
        <x:v>17000</x:v>
      </x:c>
      <x:c r="G126" s="2" t="s">
        <x:v>406</x:v>
      </x:c>
      <x:c r="H126" s="2"/>
    </x:row>
    <x:row r="127" spans="1:8" ht="14.25" customHeight="1">
      <x:c r="A127" s="10">
        <x:v>125</x:v>
      </x:c>
      <x:c r="B127" s="3" t="s">
        <x:v>146</x:v>
      </x:c>
      <x:c r="C127" s="4" t="s">
        <x:v>138</x:v>
      </x:c>
      <x:c r="D127" s="4" t="s">
        <x:v>15</x:v>
      </x:c>
      <x:c r="E127" s="4">
        <x:v>1</x:v>
      </x:c>
      <x:c r="F127" s="9">
        <x:v>17000</x:v>
      </x:c>
      <x:c r="G127" s="2" t="s">
        <x:v>332</x:v>
      </x:c>
      <x:c r="H127" s="2"/>
    </x:row>
    <x:row r="128" spans="1:8" ht="14.25" customHeight="1">
      <x:c r="A128" s="8">
        <x:v>126</x:v>
      </x:c>
      <x:c r="B128" s="3" t="s">
        <x:v>537</x:v>
      </x:c>
      <x:c r="C128" s="4" t="s">
        <x:v>334</x:v>
      </x:c>
      <x:c r="D128" s="4" t="s">
        <x:v>119</x:v>
      </x:c>
      <x:c r="E128" s="4">
        <x:v>1</x:v>
      </x:c>
      <x:c r="F128" s="9">
        <x:v>16800</x:v>
      </x:c>
      <x:c r="G128" s="2" t="s">
        <x:v>332</x:v>
      </x:c>
      <x:c r="H128" s="2"/>
    </x:row>
    <x:row r="129" spans="1:8" ht="14.25" customHeight="1">
      <x:c r="A129" s="8">
        <x:v>127</x:v>
      </x:c>
      <x:c r="B129" s="3" t="s">
        <x:v>266</x:v>
      </x:c>
      <x:c r="C129" s="11" t="s">
        <x:v>309</x:v>
      </x:c>
      <x:c r="D129" s="4" t="s">
        <x:v>79</x:v>
      </x:c>
      <x:c r="E129" s="4">
        <x:v>1</x:v>
      </x:c>
      <x:c r="F129" s="9">
        <x:v>12800</x:v>
      </x:c>
      <x:c r="G129" s="2" t="s">
        <x:v>332</x:v>
      </x:c>
      <x:c r="H129" s="2"/>
    </x:row>
    <x:row r="130" spans="1:8" ht="14.25" customHeight="1">
      <x:c r="A130" s="10">
        <x:v>128</x:v>
      </x:c>
      <x:c r="B130" s="3" t="s">
        <x:v>193</x:v>
      </x:c>
      <x:c r="C130" s="4" t="s">
        <x:v>172</x:v>
      </x:c>
      <x:c r="D130" s="4" t="s">
        <x:v>346</x:v>
      </x:c>
      <x:c r="E130" s="4">
        <x:v>1</x:v>
      </x:c>
      <x:c r="F130" s="9">
        <x:v>22000</x:v>
      </x:c>
      <x:c r="G130" s="2" t="s">
        <x:v>302</x:v>
      </x:c>
      <x:c r="H130" s="2" t="s">
        <x:v>32</x:v>
      </x:c>
    </x:row>
    <x:row r="131" spans="1:8" ht="14.25" customHeight="1">
      <x:c r="A131" s="10">
        <x:v>129</x:v>
      </x:c>
      <x:c r="B131" s="3" t="s">
        <x:v>492</x:v>
      </x:c>
      <x:c r="C131" s="4" t="s">
        <x:v>391</x:v>
      </x:c>
      <x:c r="D131" s="4" t="s">
        <x:v>55</x:v>
      </x:c>
      <x:c r="E131" s="4">
        <x:v>1</x:v>
      </x:c>
      <x:c r="F131" s="9">
        <x:v>16800</x:v>
      </x:c>
      <x:c r="G131" s="2" t="s">
        <x:v>332</x:v>
      </x:c>
      <x:c r="H131" s="2" t="s">
        <x:v>32</x:v>
      </x:c>
    </x:row>
    <x:row r="132" spans="1:8" ht="14.25" customHeight="1">
      <x:c r="A132" s="8">
        <x:v>130</x:v>
      </x:c>
      <x:c r="B132" s="3" t="s">
        <x:v>499</x:v>
      </x:c>
      <x:c r="C132" s="4" t="s">
        <x:v>437</x:v>
      </x:c>
      <x:c r="D132" s="4" t="s">
        <x:v>444</x:v>
      </x:c>
      <x:c r="E132" s="4">
        <x:v>1</x:v>
      </x:c>
      <x:c r="F132" s="9">
        <x:v>19800</x:v>
      </x:c>
      <x:c r="G132" s="2" t="s">
        <x:v>419</x:v>
      </x:c>
      <x:c r="H132" s="2"/>
    </x:row>
    <x:row r="133" spans="1:8" ht="14.25" customHeight="1">
      <x:c r="A133" s="8">
        <x:v>131</x:v>
      </x:c>
      <x:c r="B133" s="3" t="s">
        <x:v>496</x:v>
      </x:c>
      <x:c r="C133" s="11" t="s">
        <x:v>554</x:v>
      </x:c>
      <x:c r="D133" s="4" t="s">
        <x:v>14</x:v>
      </x:c>
      <x:c r="E133" s="4">
        <x:v>1</x:v>
      </x:c>
      <x:c r="F133" s="9">
        <x:v>16000</x:v>
      </x:c>
      <x:c r="G133" s="2" t="s">
        <x:v>332</x:v>
      </x:c>
      <x:c r="H133" s="2"/>
    </x:row>
    <x:row r="134" spans="1:8" ht="14.25" customHeight="1">
      <x:c r="A134" s="10">
        <x:v>132</x:v>
      </x:c>
      <x:c r="B134" s="3" t="s">
        <x:v>129</x:v>
      </x:c>
      <x:c r="C134" s="11" t="s">
        <x:v>387</x:v>
      </x:c>
      <x:c r="D134" s="4" t="s">
        <x:v>15</x:v>
      </x:c>
      <x:c r="E134" s="4">
        <x:v>1</x:v>
      </x:c>
      <x:c r="F134" s="9">
        <x:v>14500</x:v>
      </x:c>
      <x:c r="G134" s="2" t="s">
        <x:v>332</x:v>
      </x:c>
      <x:c r="H134" s="2"/>
    </x:row>
    <x:row r="135" spans="1:8" ht="14.25" customHeight="1">
      <x:c r="A135" s="10">
        <x:v>133</x:v>
      </x:c>
      <x:c r="B135" s="3" t="s">
        <x:v>519</x:v>
      </x:c>
      <x:c r="C135" s="4" t="s">
        <x:v>360</x:v>
      </x:c>
      <x:c r="D135" s="4" t="s">
        <x:v>377</x:v>
      </x:c>
      <x:c r="E135" s="4">
        <x:v>1</x:v>
      </x:c>
      <x:c r="F135" s="9">
        <x:v>13000</x:v>
      </x:c>
      <x:c r="G135" s="2" t="s">
        <x:v>332</x:v>
      </x:c>
      <x:c r="H135" s="2"/>
    </x:row>
    <x:row r="136" spans="1:8" ht="14.25" customHeight="1">
      <x:c r="A136" s="8">
        <x:v>134</x:v>
      </x:c>
      <x:c r="B136" s="3" t="s">
        <x:v>263</x:v>
      </x:c>
      <x:c r="C136" s="4" t="s">
        <x:v>275</x:v>
      </x:c>
      <x:c r="D136" s="4" t="s">
        <x:v>336</x:v>
      </x:c>
      <x:c r="E136" s="4">
        <x:v>1</x:v>
      </x:c>
      <x:c r="F136" s="9">
        <x:v>18800</x:v>
      </x:c>
      <x:c r="G136" s="2" t="s">
        <x:v>419</x:v>
      </x:c>
      <x:c r="H136" s="2"/>
    </x:row>
    <x:row r="137" spans="1:8" ht="14.25" customHeight="1">
      <x:c r="A137" s="8">
        <x:v>135</x:v>
      </x:c>
      <x:c r="B137" s="3" t="s">
        <x:v>226</x:v>
      </x:c>
      <x:c r="C137" s="4" t="s">
        <x:v>304</x:v>
      </x:c>
      <x:c r="D137" s="4" t="s">
        <x:v>59</x:v>
      </x:c>
      <x:c r="E137" s="4">
        <x:v>1</x:v>
      </x:c>
      <x:c r="F137" s="9">
        <x:v>16500</x:v>
      </x:c>
      <x:c r="G137" s="2" t="s">
        <x:v>402</x:v>
      </x:c>
      <x:c r="H137" s="2"/>
    </x:row>
    <x:row r="138" spans="1:8" ht="14.25" customHeight="1">
      <x:c r="A138" s="10">
        <x:v>136</x:v>
      </x:c>
      <x:c r="B138" s="3" t="s">
        <x:v>192</x:v>
      </x:c>
      <x:c r="C138" s="4" t="s">
        <x:v>362</x:v>
      </x:c>
      <x:c r="D138" s="4" t="s">
        <x:v>11</x:v>
      </x:c>
      <x:c r="E138" s="4">
        <x:v>1</x:v>
      </x:c>
      <x:c r="F138" s="9">
        <x:v>16800</x:v>
      </x:c>
      <x:c r="G138" s="2" t="s">
        <x:v>332</x:v>
      </x:c>
      <x:c r="H138" s="2"/>
    </x:row>
    <x:row r="139" spans="1:8" ht="14.25" customHeight="1">
      <x:c r="A139" s="10">
        <x:v>137</x:v>
      </x:c>
      <x:c r="B139" s="3" t="s">
        <x:v>573</x:v>
      </x:c>
      <x:c r="C139" s="4" t="s">
        <x:v>354</x:v>
      </x:c>
      <x:c r="D139" s="4" t="s">
        <x:v>411</x:v>
      </x:c>
      <x:c r="E139" s="4">
        <x:v>1</x:v>
      </x:c>
      <x:c r="F139" s="9">
        <x:v>12000</x:v>
      </x:c>
      <x:c r="G139" s="2" t="s">
        <x:v>332</x:v>
      </x:c>
      <x:c r="H139" s="2"/>
    </x:row>
    <x:row r="140" spans="1:8" ht="14.25" customHeight="1">
      <x:c r="A140" s="8">
        <x:v>138</x:v>
      </x:c>
      <x:c r="B140" s="3" t="s">
        <x:v>556</x:v>
      </x:c>
      <x:c r="C140" s="4" t="s">
        <x:v>241</x:v>
      </x:c>
      <x:c r="D140" s="4" t="s">
        <x:v>101</x:v>
      </x:c>
      <x:c r="E140" s="4">
        <x:v>1</x:v>
      </x:c>
      <x:c r="F140" s="9">
        <x:v>14000</x:v>
      </x:c>
      <x:c r="G140" s="2" t="s">
        <x:v>332</x:v>
      </x:c>
      <x:c r="H140" s="2"/>
    </x:row>
    <x:row r="141" spans="1:8" ht="14.25" customHeight="1">
      <x:c r="A141" s="8">
        <x:v>139</x:v>
      </x:c>
      <x:c r="B141" s="3" t="s">
        <x:v>123</x:v>
      </x:c>
      <x:c r="C141" s="11" t="s">
        <x:v>547</x:v>
      </x:c>
      <x:c r="D141" s="4" t="s">
        <x:v>133</x:v>
      </x:c>
      <x:c r="E141" s="4">
        <x:v>1</x:v>
      </x:c>
      <x:c r="F141" s="9">
        <x:v>18000</x:v>
      </x:c>
      <x:c r="G141" s="2" t="s">
        <x:v>302</x:v>
      </x:c>
      <x:c r="H141" s="2"/>
    </x:row>
    <x:row r="142" spans="1:8" ht="14.25" customHeight="1">
      <x:c r="A142" s="10">
        <x:v>140</x:v>
      </x:c>
      <x:c r="B142" s="3" t="s">
        <x:v>493</x:v>
      </x:c>
      <x:c r="C142" s="4" t="s">
        <x:v>322</x:v>
      </x:c>
      <x:c r="D142" s="4" t="s">
        <x:v>30</x:v>
      </x:c>
      <x:c r="E142" s="4">
        <x:v>1</x:v>
      </x:c>
      <x:c r="F142" s="9">
        <x:v>15000</x:v>
      </x:c>
      <x:c r="G142" s="2" t="s">
        <x:v>302</x:v>
      </x:c>
      <x:c r="H142" s="2"/>
    </x:row>
    <x:row r="143" spans="1:8" ht="14.25" customHeight="1">
      <x:c r="A143" s="10">
        <x:v>141</x:v>
      </x:c>
      <x:c r="B143" s="3" t="s">
        <x:v>466</x:v>
      </x:c>
      <x:c r="C143" s="4" t="s">
        <x:v>439</x:v>
      </x:c>
      <x:c r="D143" s="4" t="s">
        <x:v>145</x:v>
      </x:c>
      <x:c r="E143" s="4">
        <x:v>1</x:v>
      </x:c>
      <x:c r="F143" s="9">
        <x:v>18500</x:v>
      </x:c>
      <x:c r="G143" s="2" t="s">
        <x:v>406</x:v>
      </x:c>
      <x:c r="H143" s="2"/>
    </x:row>
    <x:row r="144" spans="1:8" ht="14.25" customHeight="1">
      <x:c r="A144" s="8">
        <x:v>142</x:v>
      </x:c>
      <x:c r="B144" s="3" t="s">
        <x:v>508</x:v>
      </x:c>
      <x:c r="C144" s="4" t="s">
        <x:v>445</x:v>
      </x:c>
      <x:c r="D144" s="4" t="s">
        <x:v>141</x:v>
      </x:c>
      <x:c r="E144" s="4">
        <x:v>1</x:v>
      </x:c>
      <x:c r="F144" s="9">
        <x:v>19500</x:v>
      </x:c>
      <x:c r="G144" s="2" t="s">
        <x:v>402</x:v>
      </x:c>
      <x:c r="H144" s="2"/>
    </x:row>
    <x:row r="145" spans="1:8" ht="14.25" customHeight="1">
      <x:c r="A145" s="8">
        <x:v>143</x:v>
      </x:c>
      <x:c r="B145" s="3" t="s">
        <x:v>42</x:v>
      </x:c>
      <x:c r="C145" s="4" t="s">
        <x:v>167</x:v>
      </x:c>
      <x:c r="D145" s="4" t="s">
        <x:v>432</x:v>
      </x:c>
      <x:c r="E145" s="4">
        <x:v>1</x:v>
      </x:c>
      <x:c r="F145" s="9">
        <x:v>16800</x:v>
      </x:c>
      <x:c r="G145" s="2" t="s">
        <x:v>332</x:v>
      </x:c>
      <x:c r="H145" s="2"/>
    </x:row>
    <x:row r="146" spans="1:8" ht="14.25" customHeight="1">
      <x:c r="A146" s="10">
        <x:v>144</x:v>
      </x:c>
      <x:c r="B146" s="3" t="s">
        <x:v>194</x:v>
      </x:c>
      <x:c r="C146" s="4" t="s">
        <x:v>358</x:v>
      </x:c>
      <x:c r="D146" s="4" t="s">
        <x:v>308</x:v>
      </x:c>
      <x:c r="E146" s="4">
        <x:v>1</x:v>
      </x:c>
      <x:c r="F146" s="9">
        <x:v>22000</x:v>
      </x:c>
      <x:c r="G146" s="2" t="s">
        <x:v>302</x:v>
      </x:c>
      <x:c r="H146" s="2" t="s">
        <x:v>32</x:v>
      </x:c>
    </x:row>
    <x:row r="147" spans="1:8" ht="14.25" customHeight="1">
      <x:c r="A147" s="10">
        <x:v>145</x:v>
      </x:c>
      <x:c r="B147" s="3" t="s">
        <x:v>510</x:v>
      </x:c>
      <x:c r="C147" s="12" t="s">
        <x:v>574</x:v>
      </x:c>
      <x:c r="D147" s="4" t="s">
        <x:v>85</x:v>
      </x:c>
      <x:c r="E147" s="4">
        <x:v>1</x:v>
      </x:c>
      <x:c r="F147" s="9">
        <x:v>15000</x:v>
      </x:c>
      <x:c r="G147" s="2" t="s">
        <x:v>332</x:v>
      </x:c>
      <x:c r="H147" s="2"/>
    </x:row>
    <x:row r="148" spans="1:8" ht="14.25" customHeight="1">
      <x:c r="A148" s="8">
        <x:v>146</x:v>
      </x:c>
      <x:c r="B148" s="3" t="s">
        <x:v>509</x:v>
      </x:c>
      <x:c r="C148" s="4" t="s">
        <x:v>395</x:v>
      </x:c>
      <x:c r="D148" s="4" t="s">
        <x:v>377</x:v>
      </x:c>
      <x:c r="E148" s="4">
        <x:v>1</x:v>
      </x:c>
      <x:c r="F148" s="9">
        <x:v>10000</x:v>
      </x:c>
      <x:c r="G148" s="2" t="s">
        <x:v>332</x:v>
      </x:c>
      <x:c r="H148" s="2"/>
    </x:row>
    <x:row r="149" spans="1:8" ht="14.25" customHeight="1">
      <x:c r="A149" s="8">
        <x:v>147</x:v>
      </x:c>
      <x:c r="B149" s="3" t="s">
        <x:v>242</x:v>
      </x:c>
      <x:c r="C149" s="4" t="s">
        <x:v>179</x:v>
      </x:c>
      <x:c r="D149" s="4" t="s">
        <x:v>89</x:v>
      </x:c>
      <x:c r="E149" s="4">
        <x:v>1</x:v>
      </x:c>
      <x:c r="F149" s="9">
        <x:v>28000</x:v>
      </x:c>
      <x:c r="G149" s="2" t="s">
        <x:v>78</x:v>
      </x:c>
      <x:c r="H149" s="2"/>
    </x:row>
    <x:row r="150" spans="1:8" ht="14.25" customHeight="1">
      <x:c r="A150" s="10">
        <x:v>148</x:v>
      </x:c>
      <x:c r="B150" s="3" t="s">
        <x:v>187</x:v>
      </x:c>
      <x:c r="C150" s="4" t="s">
        <x:v>213</x:v>
      </x:c>
      <x:c r="D150" s="4" t="s">
        <x:v>139</x:v>
      </x:c>
      <x:c r="E150" s="4">
        <x:v>1</x:v>
      </x:c>
      <x:c r="F150" s="9">
        <x:v>16000</x:v>
      </x:c>
      <x:c r="G150" s="2" t="s">
        <x:v>78</x:v>
      </x:c>
      <x:c r="H150" s="2" t="s">
        <x:v>32</x:v>
      </x:c>
    </x:row>
    <x:row r="151" spans="1:8" ht="14.25" customHeight="1">
      <x:c r="A151" s="10">
        <x:v>149</x:v>
      </x:c>
      <x:c r="B151" s="3" t="s">
        <x:v>236</x:v>
      </x:c>
      <x:c r="C151" s="4" t="s">
        <x:v>184</x:v>
      </x:c>
      <x:c r="D151" s="4" t="s">
        <x:v>139</x:v>
      </x:c>
      <x:c r="E151" s="4">
        <x:v>1</x:v>
      </x:c>
      <x:c r="F151" s="9">
        <x:v>14000</x:v>
      </x:c>
      <x:c r="G151" s="2" t="s">
        <x:v>72</x:v>
      </x:c>
      <x:c r="H151" s="2"/>
    </x:row>
    <x:row r="152" spans="1:8" ht="14.25" customHeight="1">
      <x:c r="A152" s="8">
        <x:v>150</x:v>
      </x:c>
      <x:c r="B152" s="3" t="s">
        <x:v>558</x:v>
      </x:c>
      <x:c r="C152" s="4" t="s">
        <x:v>392</x:v>
      </x:c>
      <x:c r="D152" s="4" t="s">
        <x:v>86</x:v>
      </x:c>
      <x:c r="E152" s="4">
        <x:v>1</x:v>
      </x:c>
      <x:c r="F152" s="9">
        <x:v>13500</x:v>
      </x:c>
      <x:c r="G152" s="2" t="s">
        <x:v>332</x:v>
      </x:c>
      <x:c r="H152" s="2"/>
    </x:row>
    <x:row r="153" spans="1:8" ht="14.25" customHeight="1">
      <x:c r="A153" s="8">
        <x:v>151</x:v>
      </x:c>
      <x:c r="B153" s="3" t="s">
        <x:v>248</x:v>
      </x:c>
      <x:c r="C153" s="11" t="s">
        <x:v>27</x:v>
      </x:c>
      <x:c r="D153" s="4" t="s">
        <x:v>147</x:v>
      </x:c>
      <x:c r="E153" s="4">
        <x:v>1</x:v>
      </x:c>
      <x:c r="F153" s="9">
        <x:v>22000</x:v>
      </x:c>
      <x:c r="G153" s="2" t="s">
        <x:v>12</x:v>
      </x:c>
      <x:c r="H153" s="2" t="s">
        <x:v>32</x:v>
      </x:c>
    </x:row>
    <x:row r="154" spans="1:8" ht="14.25" customHeight="1">
      <x:c r="A154" s="10">
        <x:v>152</x:v>
      </x:c>
      <x:c r="B154" s="3" t="s">
        <x:v>170</x:v>
      </x:c>
      <x:c r="C154" s="11" t="s">
        <x:v>273</x:v>
      </x:c>
      <x:c r="D154" s="4" t="s">
        <x:v>51</x:v>
      </x:c>
      <x:c r="E154" s="4">
        <x:v>1</x:v>
      </x:c>
      <x:c r="F154" s="9">
        <x:v>15000</x:v>
      </x:c>
      <x:c r="G154" s="2" t="s">
        <x:v>72</x:v>
      </x:c>
      <x:c r="H154" s="2"/>
    </x:row>
    <x:row r="155" spans="1:8" ht="14.25" customHeight="1">
      <x:c r="A155" s="10">
        <x:v>153</x:v>
      </x:c>
      <x:c r="B155" s="3" t="s">
        <x:v>471</x:v>
      </x:c>
      <x:c r="C155" s="4" t="s">
        <x:v>323</x:v>
      </x:c>
      <x:c r="D155" s="4" t="s">
        <x:v>51</x:v>
      </x:c>
      <x:c r="E155" s="4">
        <x:v>1</x:v>
      </x:c>
      <x:c r="F155" s="9">
        <x:v>16000</x:v>
      </x:c>
      <x:c r="G155" s="2" t="s">
        <x:v>72</x:v>
      </x:c>
      <x:c r="H155" s="2"/>
    </x:row>
    <x:row r="156" spans="1:8" ht="14.25" customHeight="1">
      <x:c r="A156" s="8">
        <x:v>154</x:v>
      </x:c>
      <x:c r="B156" s="3" t="s">
        <x:v>514</x:v>
      </x:c>
      <x:c r="C156" s="4" t="s">
        <x:v>306</x:v>
      </x:c>
      <x:c r="D156" s="4" t="s">
        <x:v>51</x:v>
      </x:c>
      <x:c r="E156" s="4">
        <x:v>1</x:v>
      </x:c>
      <x:c r="F156" s="9">
        <x:v>15000</x:v>
      </x:c>
      <x:c r="G156" s="2" t="s">
        <x:v>72</x:v>
      </x:c>
      <x:c r="H156" s="2"/>
    </x:row>
    <x:row r="157" spans="1:8" ht="14.25" customHeight="1">
      <x:c r="A157" s="8">
        <x:v>155</x:v>
      </x:c>
      <x:c r="B157" s="3" t="s">
        <x:v>220</x:v>
      </x:c>
      <x:c r="C157" s="4" t="s">
        <x:v>328</x:v>
      </x:c>
      <x:c r="D157" s="4" t="s">
        <x:v>51</x:v>
      </x:c>
      <x:c r="E157" s="4">
        <x:v>1</x:v>
      </x:c>
      <x:c r="F157" s="9">
        <x:v>16000</x:v>
      </x:c>
      <x:c r="G157" s="2" t="s">
        <x:v>72</x:v>
      </x:c>
      <x:c r="H157" s="2"/>
    </x:row>
    <x:row r="158" spans="1:8" ht="14.25" customHeight="1">
      <x:c r="A158" s="10">
        <x:v>156</x:v>
      </x:c>
      <x:c r="B158" s="3" t="s">
        <x:v>178</x:v>
      </x:c>
      <x:c r="C158" s="4" t="s">
        <x:v>37</x:v>
      </x:c>
      <x:c r="D158" s="4" t="s">
        <x:v>51</x:v>
      </x:c>
      <x:c r="E158" s="4">
        <x:v>1</x:v>
      </x:c>
      <x:c r="F158" s="9">
        <x:v>16000</x:v>
      </x:c>
      <x:c r="G158" s="2" t="s">
        <x:v>72</x:v>
      </x:c>
      <x:c r="H158" s="2"/>
    </x:row>
    <x:row r="159" spans="1:8" ht="14.25" customHeight="1">
      <x:c r="A159" s="10">
        <x:v>157</x:v>
      </x:c>
      <x:c r="B159" s="3" t="s">
        <x:v>526</x:v>
      </x:c>
      <x:c r="C159" s="4" t="s">
        <x:v>473</x:v>
      </x:c>
      <x:c r="D159" s="4" t="s">
        <x:v>51</x:v>
      </x:c>
      <x:c r="E159" s="4">
        <x:v>1</x:v>
      </x:c>
      <x:c r="F159" s="9">
        <x:v>16000</x:v>
      </x:c>
      <x:c r="G159" s="2" t="s">
        <x:v>72</x:v>
      </x:c>
      <x:c r="H159" s="2"/>
    </x:row>
    <x:row r="160" spans="1:8" ht="14.25" customHeight="1">
      <x:c r="A160" s="8">
        <x:v>158</x:v>
      </x:c>
      <x:c r="B160" s="3" t="s">
        <x:v>506</x:v>
      </x:c>
      <x:c r="C160" s="4" t="s">
        <x:v>280</x:v>
      </x:c>
      <x:c r="D160" s="4" t="s">
        <x:v>51</x:v>
      </x:c>
      <x:c r="E160" s="4">
        <x:v>1</x:v>
      </x:c>
      <x:c r="F160" s="9">
        <x:v>15000</x:v>
      </x:c>
      <x:c r="G160" s="2" t="s">
        <x:v>72</x:v>
      </x:c>
      <x:c r="H160" s="2"/>
    </x:row>
    <x:row r="161" spans="1:8" ht="14.25" customHeight="1">
      <x:c r="A161" s="8">
        <x:v>159</x:v>
      </x:c>
      <x:c r="B161" s="3" t="s">
        <x:v>181</x:v>
      </x:c>
      <x:c r="C161" s="4" t="s">
        <x:v>310</x:v>
      </x:c>
      <x:c r="D161" s="4" t="s">
        <x:v>51</x:v>
      </x:c>
      <x:c r="E161" s="4">
        <x:v>1</x:v>
      </x:c>
      <x:c r="F161" s="9">
        <x:v>16000</x:v>
      </x:c>
      <x:c r="G161" s="2" t="s">
        <x:v>72</x:v>
      </x:c>
      <x:c r="H161" s="2"/>
    </x:row>
    <x:row r="162" spans="1:8" ht="14.25" customHeight="1">
      <x:c r="A162" s="10">
        <x:v>160</x:v>
      </x:c>
      <x:c r="B162" s="3" t="s">
        <x:v>159</x:v>
      </x:c>
      <x:c r="C162" s="4" t="s">
        <x:v>348</x:v>
      </x:c>
      <x:c r="D162" s="4" t="s">
        <x:v>51</x:v>
      </x:c>
      <x:c r="E162" s="4">
        <x:v>1</x:v>
      </x:c>
      <x:c r="F162" s="9">
        <x:v>16000</x:v>
      </x:c>
      <x:c r="G162" s="2" t="s">
        <x:v>72</x:v>
      </x:c>
      <x:c r="H162" s="2"/>
    </x:row>
    <x:row r="163" spans="1:8" ht="14.25" customHeight="1">
      <x:c r="A163" s="10">
        <x:v>161</x:v>
      </x:c>
      <x:c r="B163" s="3" t="s">
        <x:v>180</x:v>
      </x:c>
      <x:c r="C163" s="11" t="s">
        <x:v>400</x:v>
      </x:c>
      <x:c r="D163" s="4" t="s">
        <x:v>51</x:v>
      </x:c>
      <x:c r="E163" s="4">
        <x:v>1</x:v>
      </x:c>
      <x:c r="F163" s="9">
        <x:v>15000</x:v>
      </x:c>
      <x:c r="G163" s="2" t="s">
        <x:v>72</x:v>
      </x:c>
      <x:c r="H163" s="2"/>
    </x:row>
    <x:row r="164" spans="1:8" ht="14.25" customHeight="1">
      <x:c r="A164" s="8">
        <x:v>162</x:v>
      </x:c>
      <x:c r="B164" s="3" t="s">
        <x:v>222</x:v>
      </x:c>
      <x:c r="C164" s="4" t="s">
        <x:v>69</x:v>
      </x:c>
      <x:c r="D164" s="4" t="s">
        <x:v>51</x:v>
      </x:c>
      <x:c r="E164" s="4">
        <x:v>1</x:v>
      </x:c>
      <x:c r="F164" s="9">
        <x:v>16000</x:v>
      </x:c>
      <x:c r="G164" s="2" t="s">
        <x:v>72</x:v>
      </x:c>
      <x:c r="H164" s="2"/>
    </x:row>
    <x:row r="165" spans="1:8" ht="14.25" customHeight="1">
      <x:c r="A165" s="8">
        <x:v>163</x:v>
      </x:c>
      <x:c r="B165" s="3" t="s">
        <x:v>177</x:v>
      </x:c>
      <x:c r="C165" s="11" t="s">
        <x:v>430</x:v>
      </x:c>
      <x:c r="D165" s="4" t="s">
        <x:v>298</x:v>
      </x:c>
      <x:c r="E165" s="4">
        <x:v>1</x:v>
      </x:c>
      <x:c r="F165" s="9">
        <x:v>9000</x:v>
      </x:c>
      <x:c r="G165" s="2" t="s">
        <x:v>332</x:v>
      </x:c>
      <x:c r="H165" s="2"/>
    </x:row>
    <x:row r="166" spans="1:8" ht="14.25" customHeight="1">
      <x:c r="A166" s="10">
        <x:v>164</x:v>
      </x:c>
      <x:c r="B166" s="3" t="s">
        <x:v>468</x:v>
      </x:c>
      <x:c r="C166" s="4" t="s">
        <x:v>435</x:v>
      </x:c>
      <x:c r="D166" s="4" t="s">
        <x:v>279</x:v>
      </x:c>
      <x:c r="E166" s="4">
        <x:v>1</x:v>
      </x:c>
      <x:c r="F166" s="9">
        <x:v>23000</x:v>
      </x:c>
      <x:c r="G166" s="2" t="s">
        <x:v>302</x:v>
      </x:c>
      <x:c r="H166" s="2"/>
    </x:row>
    <x:row r="167" spans="1:8" ht="14.25" customHeight="1">
      <x:c r="A167" s="10">
        <x:v>165</x:v>
      </x:c>
      <x:c r="B167" s="3" t="s">
        <x:v>183</x:v>
      </x:c>
      <x:c r="C167" s="11" t="s">
        <x:v>518</x:v>
      </x:c>
      <x:c r="D167" s="4" t="s">
        <x:v>288</x:v>
      </x:c>
      <x:c r="E167" s="4">
        <x:v>1</x:v>
      </x:c>
      <x:c r="F167" s="9">
        <x:v>14000</x:v>
      </x:c>
      <x:c r="G167" s="2" t="s">
        <x:v>332</x:v>
      </x:c>
      <x:c r="H167" s="2" t="s">
        <x:v>32</x:v>
      </x:c>
    </x:row>
    <x:row r="168" spans="1:8" ht="14.25" customHeight="1">
      <x:c r="A168" s="8">
        <x:v>166</x:v>
      </x:c>
      <x:c r="B168" s="3" t="s">
        <x:v>454</x:v>
      </x:c>
      <x:c r="C168" s="4" t="s">
        <x:v>408</x:v>
      </x:c>
      <x:c r="D168" s="4" t="s">
        <x:v>108</x:v>
      </x:c>
      <x:c r="E168" s="4">
        <x:v>1</x:v>
      </x:c>
      <x:c r="F168" s="9">
        <x:v>25000</x:v>
      </x:c>
      <x:c r="G168" s="2" t="s">
        <x:v>114</x:v>
      </x:c>
      <x:c r="H168" s="2"/>
    </x:row>
    <x:row r="169" spans="1:8" ht="14.25" customHeight="1">
      <x:c r="A169" s="8">
        <x:v>167</x:v>
      </x:c>
      <x:c r="B169" s="3" t="s">
        <x:v>45</x:v>
      </x:c>
      <x:c r="C169" s="4" t="s">
        <x:v>313</x:v>
      </x:c>
      <x:c r="D169" s="4" t="s">
        <x:v>87</x:v>
      </x:c>
      <x:c r="E169" s="4">
        <x:v>1</x:v>
      </x:c>
      <x:c r="F169" s="9">
        <x:v>13000</x:v>
      </x:c>
      <x:c r="G169" s="2" t="s">
        <x:v>332</x:v>
      </x:c>
      <x:c r="H169" s="2"/>
    </x:row>
    <x:row r="170" spans="1:8" ht="14.25" customHeight="1">
      <x:c r="A170" s="10">
        <x:v>168</x:v>
      </x:c>
      <x:c r="B170" s="3" t="s">
        <x:v>531</x:v>
      </x:c>
      <x:c r="C170" s="4" t="s">
        <x:v>342</x:v>
      </x:c>
      <x:c r="D170" s="4" t="s">
        <x:v>30</x:v>
      </x:c>
      <x:c r="E170" s="4">
        <x:v>1</x:v>
      </x:c>
      <x:c r="F170" s="9">
        <x:v>15000</x:v>
      </x:c>
      <x:c r="G170" s="2" t="s">
        <x:v>72</x:v>
      </x:c>
      <x:c r="H170" s="2"/>
    </x:row>
    <x:row r="171" spans="1:8" ht="14.25" customHeight="1">
      <x:c r="A171" s="10">
        <x:v>169</x:v>
      </x:c>
      <x:c r="B171" s="25" t="s">
        <x:v>477</x:v>
      </x:c>
      <x:c r="C171" s="4" t="s">
        <x:v>370</x:v>
      </x:c>
      <x:c r="D171" s="4" t="s">
        <x:v>539</x:v>
      </x:c>
      <x:c r="E171" s="4">
        <x:v>1</x:v>
      </x:c>
      <x:c r="F171" s="9">
        <x:v>14000</x:v>
      </x:c>
      <x:c r="G171" s="2" t="s">
        <x:v>72</x:v>
      </x:c>
      <x:c r="H171" s="2"/>
    </x:row>
    <x:row r="172" spans="1:8" ht="14.25" customHeight="1">
      <x:c r="A172" s="8">
        <x:v>170</x:v>
      </x:c>
      <x:c r="B172" s="3" t="s">
        <x:v>153</x:v>
      </x:c>
      <x:c r="C172" s="4" t="s">
        <x:v>295</x:v>
      </x:c>
      <x:c r="D172" s="4" t="s">
        <x:v>415</x:v>
      </x:c>
      <x:c r="E172" s="4">
        <x:v>1</x:v>
      </x:c>
      <x:c r="F172" s="9">
        <x:v>18000</x:v>
      </x:c>
      <x:c r="G172" s="2" t="s">
        <x:v>72</x:v>
      </x:c>
      <x:c r="H172" s="2"/>
    </x:row>
    <x:row r="173" spans="1:8" ht="14.25" customHeight="1">
      <x:c r="A173" s="10">
        <x:v>171</x:v>
      </x:c>
      <x:c r="B173" s="3" t="s">
        <x:v>465</x:v>
      </x:c>
      <x:c r="C173" s="4" t="s">
        <x:v>446</x:v>
      </x:c>
      <x:c r="D173" s="4" t="s">
        <x:v>441</x:v>
      </x:c>
      <x:c r="E173" s="4">
        <x:v>1</x:v>
      </x:c>
      <x:c r="F173" s="9">
        <x:v>17800</x:v>
      </x:c>
      <x:c r="G173" s="2" t="s">
        <x:v>406</x:v>
      </x:c>
      <x:c r="H173" s="2"/>
    </x:row>
    <x:row r="174" spans="1:8" ht="14.25" customHeight="1">
      <x:c r="A174" s="10">
        <x:v>172</x:v>
      </x:c>
      <x:c r="B174" s="3" t="s">
        <x:v>575</x:v>
      </x:c>
      <x:c r="C174" s="4" t="s">
        <x:v>174</x:v>
      </x:c>
      <x:c r="D174" s="4" t="s">
        <x:v>228</x:v>
      </x:c>
      <x:c r="E174" s="4">
        <x:v>1</x:v>
      </x:c>
      <x:c r="F174" s="9">
        <x:v>17000</x:v>
      </x:c>
      <x:c r="G174" s="2" t="s">
        <x:v>302</x:v>
      </x:c>
      <x:c r="H174" s="2"/>
    </x:row>
    <x:row r="175" spans="1:8" ht="14.25" customHeight="1">
      <x:c r="A175" s="8">
        <x:v>173</x:v>
      </x:c>
      <x:c r="B175" s="3" t="s">
        <x:v>456</x:v>
      </x:c>
      <x:c r="C175" s="4" t="s">
        <x:v>174</x:v>
      </x:c>
      <x:c r="D175" s="4" t="s">
        <x:v>228</x:v>
      </x:c>
      <x:c r="E175" s="4">
        <x:v>1</x:v>
      </x:c>
      <x:c r="F175" s="9">
        <x:v>16000</x:v>
      </x:c>
      <x:c r="G175" s="2" t="s">
        <x:v>402</x:v>
      </x:c>
      <x:c r="H175" s="2"/>
    </x:row>
    <x:row r="176" spans="1:8" ht="14.25" customHeight="1">
      <x:c r="A176" s="10">
        <x:v>174</x:v>
      </x:c>
      <x:c r="B176" s="3" t="s">
        <x:v>501</x:v>
      </x:c>
      <x:c r="C176" s="4" t="s">
        <x:v>174</x:v>
      </x:c>
      <x:c r="D176" s="4" t="s">
        <x:v>228</x:v>
      </x:c>
      <x:c r="E176" s="4">
        <x:v>1</x:v>
      </x:c>
      <x:c r="F176" s="9">
        <x:v>17000</x:v>
      </x:c>
      <x:c r="G176" s="2" t="s">
        <x:v>418</x:v>
      </x:c>
      <x:c r="H176" s="2"/>
    </x:row>
    <x:row r="177" spans="1:8" ht="14.25" customHeight="1">
      <x:c r="A177" s="10">
        <x:v>175</x:v>
      </x:c>
      <x:c r="B177" s="3" t="s">
        <x:v>186</x:v>
      </x:c>
      <x:c r="C177" s="4" t="s">
        <x:v>297</x:v>
      </x:c>
      <x:c r="D177" s="4" t="s">
        <x:v>97</x:v>
      </x:c>
      <x:c r="E177" s="4">
        <x:v>1</x:v>
      </x:c>
      <x:c r="F177" s="9">
        <x:v>15000</x:v>
      </x:c>
      <x:c r="G177" s="2" t="s">
        <x:v>302</x:v>
      </x:c>
      <x:c r="H177" s="2" t="s">
        <x:v>32</x:v>
      </x:c>
    </x:row>
    <x:row r="178" spans="1:8" ht="14.25" customHeight="1">
      <x:c r="A178" s="8">
        <x:v>176</x:v>
      </x:c>
      <x:c r="B178" s="3" t="s">
        <x:v>540</x:v>
      </x:c>
      <x:c r="C178" s="4" t="s">
        <x:v>356</x:v>
      </x:c>
      <x:c r="D178" s="4" t="s">
        <x:v>410</x:v>
      </x:c>
      <x:c r="E178" s="4">
        <x:v>1</x:v>
      </x:c>
      <x:c r="F178" s="9">
        <x:v>15000</x:v>
      </x:c>
      <x:c r="G178" s="2" t="s">
        <x:v>353</x:v>
      </x:c>
      <x:c r="H178" s="2"/>
    </x:row>
    <x:row r="179" spans="1:8" ht="14.25" customHeight="1">
      <x:c r="A179" s="10">
        <x:v>177</x:v>
      </x:c>
      <x:c r="B179" s="3" t="s">
        <x:v>571</x:v>
      </x:c>
      <x:c r="C179" s="4" t="s">
        <x:v>352</x:v>
      </x:c>
      <x:c r="D179" s="4" t="s">
        <x:v>390</x:v>
      </x:c>
      <x:c r="E179" s="4">
        <x:v>1</x:v>
      </x:c>
      <x:c r="F179" s="9">
        <x:v>12000</x:v>
      </x:c>
      <x:c r="G179" s="2" t="s">
        <x:v>332</x:v>
      </x:c>
      <x:c r="H179" s="2"/>
    </x:row>
    <x:row r="180" spans="1:8" ht="14.25" customHeight="1">
      <x:c r="A180" s="10">
        <x:v>178</x:v>
      </x:c>
      <x:c r="B180" s="3" t="s">
        <x:v>223</x:v>
      </x:c>
      <x:c r="C180" s="4" t="s">
        <x:v>505</x:v>
      </x:c>
      <x:c r="D180" s="4" t="s">
        <x:v>106</x:v>
      </x:c>
      <x:c r="E180" s="4">
        <x:v>1</x:v>
      </x:c>
      <x:c r="F180" s="9">
        <x:v>16000</x:v>
      </x:c>
      <x:c r="G180" s="2" t="s">
        <x:v>332</x:v>
      </x:c>
      <x:c r="H180" s="2"/>
    </x:row>
    <x:row r="181" spans="1:8" ht="14.25" customHeight="1">
      <x:c r="A181" s="8">
        <x:v>179</x:v>
      </x:c>
      <x:c r="B181" s="3" t="s">
        <x:v>201</x:v>
      </x:c>
      <x:c r="C181" s="11" t="s">
        <x:v>484</x:v>
      </x:c>
      <x:c r="D181" s="4" t="s">
        <x:v>17</x:v>
      </x:c>
      <x:c r="E181" s="4">
        <x:v>1</x:v>
      </x:c>
      <x:c r="F181" s="9">
        <x:v>16800</x:v>
      </x:c>
      <x:c r="G181" s="2" t="s">
        <x:v>332</x:v>
      </x:c>
      <x:c r="H181" s="2"/>
    </x:row>
    <x:row r="182" spans="1:8" ht="14.25" customHeight="1">
      <x:c r="A182" s="10">
        <x:v>180</x:v>
      </x:c>
      <x:c r="B182" s="3" t="s">
        <x:v>457</x:v>
      </x:c>
      <x:c r="C182" s="4" t="s">
        <x:v>429</x:v>
      </x:c>
      <x:c r="D182" s="4" t="s">
        <x:v>318</x:v>
      </x:c>
      <x:c r="E182" s="4">
        <x:v>1</x:v>
      </x:c>
      <x:c r="F182" s="9">
        <x:v>18000</x:v>
      </x:c>
      <x:c r="G182" s="2" t="s">
        <x:v>402</x:v>
      </x:c>
      <x:c r="H182" s="2"/>
    </x:row>
    <x:row r="183" spans="1:8" ht="14.25" customHeight="1">
      <x:c r="A183" s="10">
        <x:v>181</x:v>
      </x:c>
      <x:c r="B183" s="3" t="s">
        <x:v>252</x:v>
      </x:c>
      <x:c r="C183" s="4" t="s">
        <x:v>399</x:v>
      </x:c>
      <x:c r="D183" s="4" t="s">
        <x:v>299</x:v>
      </x:c>
      <x:c r="E183" s="4">
        <x:v>1</x:v>
      </x:c>
      <x:c r="F183" s="9">
        <x:v>14000</x:v>
      </x:c>
      <x:c r="G183" s="2" t="s">
        <x:v>78</x:v>
      </x:c>
      <x:c r="H183" s="2"/>
    </x:row>
    <x:row r="184" spans="1:8" ht="14.25" customHeight="1">
      <x:c r="A184" s="8">
        <x:v>182</x:v>
      </x:c>
      <x:c r="B184" s="3" t="s">
        <x:v>523</x:v>
      </x:c>
      <x:c r="C184" s="4" t="s">
        <x:v>569</x:v>
      </x:c>
      <x:c r="D184" s="4" t="s">
        <x:v>117</x:v>
      </x:c>
      <x:c r="E184" s="4">
        <x:v>1</x:v>
      </x:c>
      <x:c r="F184" s="9">
        <x:v>15000</x:v>
      </x:c>
      <x:c r="G184" s="2" t="s">
        <x:v>302</x:v>
      </x:c>
      <x:c r="H184" s="2"/>
    </x:row>
    <x:row r="185" spans="1:8" ht="14.25" customHeight="1">
      <x:c r="A185" s="10">
        <x:v>183</x:v>
      </x:c>
      <x:c r="B185" s="3" t="s">
        <x:v>535</x:v>
      </x:c>
      <x:c r="C185" s="4" t="s">
        <x:v>272</x:v>
      </x:c>
      <x:c r="D185" s="4" t="s">
        <x:v>389</x:v>
      </x:c>
      <x:c r="E185" s="4">
        <x:v>1</x:v>
      </x:c>
      <x:c r="F185" s="9">
        <x:v>17800</x:v>
      </x:c>
      <x:c r="G185" s="2" t="s">
        <x:v>72</x:v>
      </x:c>
      <x:c r="H185" s="2"/>
    </x:row>
    <x:row r="186" spans="1:8" ht="14.25" customHeight="1">
      <x:c r="A186" s="10">
        <x:v>184</x:v>
      </x:c>
      <x:c r="B186" s="3" t="s">
        <x:v>1</x:v>
      </x:c>
      <x:c r="C186" s="4" t="s">
        <x:v>321</x:v>
      </x:c>
      <x:c r="D186" s="4" t="s">
        <x:v>336</x:v>
      </x:c>
      <x:c r="E186" s="4">
        <x:v>1</x:v>
      </x:c>
      <x:c r="F186" s="9">
        <x:v>16800</x:v>
      </x:c>
      <x:c r="G186" s="2" t="s">
        <x:v>302</x:v>
      </x:c>
      <x:c r="H186" s="2"/>
    </x:row>
    <x:row r="187" spans="1:8" ht="14.25" customHeight="1">
      <x:c r="A187" s="8">
        <x:v>185</x:v>
      </x:c>
      <x:c r="B187" s="3" t="s">
        <x:v>232</x:v>
      </x:c>
      <x:c r="C187" s="4" t="s">
        <x:v>326</x:v>
      </x:c>
      <x:c r="D187" s="4" t="s">
        <x:v>47</x:v>
      </x:c>
      <x:c r="E187" s="4">
        <x:v>1</x:v>
      </x:c>
      <x:c r="F187" s="9">
        <x:v>16000</x:v>
      </x:c>
      <x:c r="G187" s="2" t="s">
        <x:v>302</x:v>
      </x:c>
      <x:c r="H187" s="2"/>
    </x:row>
    <x:row r="188" spans="1:8" ht="14.25" customHeight="1">
      <x:c r="A188" s="10">
        <x:v>186</x:v>
      </x:c>
      <x:c r="B188" s="3" t="s">
        <x:v>538</x:v>
      </x:c>
      <x:c r="C188" s="4" t="s">
        <x:v>427</x:v>
      </x:c>
      <x:c r="D188" s="4" t="s">
        <x:v>41</x:v>
      </x:c>
      <x:c r="E188" s="4">
        <x:v>1</x:v>
      </x:c>
      <x:c r="F188" s="9">
        <x:v>16800</x:v>
      </x:c>
      <x:c r="G188" s="2" t="s">
        <x:v>72</x:v>
      </x:c>
      <x:c r="H188" s="2"/>
    </x:row>
    <x:row r="189" spans="1:8" ht="14.25" customHeight="1">
      <x:c r="A189" s="10">
        <x:v>187</x:v>
      </x:c>
      <x:c r="B189" s="3" t="s">
        <x:v>257</x:v>
      </x:c>
      <x:c r="C189" s="11" t="s">
        <x:v>240</x:v>
      </x:c>
      <x:c r="D189" s="4" t="s">
        <x:v>34</x:v>
      </x:c>
      <x:c r="E189" s="4">
        <x:v>1</x:v>
      </x:c>
      <x:c r="F189" s="9">
        <x:v>22000</x:v>
      </x:c>
      <x:c r="G189" s="2" t="s">
        <x:v>72</x:v>
      </x:c>
      <x:c r="H189" s="2"/>
    </x:row>
    <x:row r="190" spans="1:8" ht="14.25" customHeight="1">
      <x:c r="A190" s="8">
        <x:v>188</x:v>
      </x:c>
      <x:c r="B190" s="3" t="s">
        <x:v>503</x:v>
      </x:c>
      <x:c r="C190" s="4" t="s">
        <x:v>440</x:v>
      </x:c>
      <x:c r="D190" s="4" t="s">
        <x:v>441</x:v>
      </x:c>
      <x:c r="E190" s="4">
        <x:v>1</x:v>
      </x:c>
      <x:c r="F190" s="9">
        <x:v>18000</x:v>
      </x:c>
      <x:c r="G190" s="2" t="s">
        <x:v>406</x:v>
      </x:c>
      <x:c r="H190" s="2"/>
    </x:row>
    <x:row r="191" spans="1:8" ht="14.25" customHeight="1">
      <x:c r="A191" s="10">
        <x:v>189</x:v>
      </x:c>
      <x:c r="B191" s="3" t="s">
        <x:v>84</x:v>
      </x:c>
      <x:c r="C191" s="11" t="s">
        <x:v>333</x:v>
      </x:c>
      <x:c r="D191" s="4" t="s">
        <x:v>61</x:v>
      </x:c>
      <x:c r="E191" s="4">
        <x:v>1</x:v>
      </x:c>
      <x:c r="F191" s="9">
        <x:v>12000</x:v>
      </x:c>
      <x:c r="G191" s="2" t="s">
        <x:v>332</x:v>
      </x:c>
      <x:c r="H191" s="2"/>
    </x:row>
    <x:row r="192" spans="1:8" ht="14.25" customHeight="1">
      <x:c r="A192" s="10">
        <x:v>190</x:v>
      </x:c>
      <x:c r="B192" s="3" t="s">
        <x:v>551</x:v>
      </x:c>
      <x:c r="C192" s="4" t="s">
        <x:v>364</x:v>
      </x:c>
      <x:c r="D192" s="4" t="s">
        <x:v>23</x:v>
      </x:c>
      <x:c r="E192" s="4">
        <x:v>1</x:v>
      </x:c>
      <x:c r="F192" s="9">
        <x:v>18000</x:v>
      </x:c>
      <x:c r="G192" s="2" t="s">
        <x:v>419</x:v>
      </x:c>
      <x:c r="H192" s="2" t="s">
        <x:v>32</x:v>
      </x:c>
    </x:row>
    <x:row r="193" spans="1:8" ht="14.25" customHeight="1">
      <x:c r="A193" s="8">
        <x:v>191</x:v>
      </x:c>
      <x:c r="B193" s="3" t="s">
        <x:v>566</x:v>
      </x:c>
      <x:c r="C193" s="4" t="s">
        <x:v>525</x:v>
      </x:c>
      <x:c r="D193" s="4" t="s">
        <x:v>40</x:v>
      </x:c>
      <x:c r="E193" s="4">
        <x:v>1</x:v>
      </x:c>
      <x:c r="F193" s="9">
        <x:v>16800</x:v>
      </x:c>
      <x:c r="G193" s="2" t="s">
        <x:v>332</x:v>
      </x:c>
      <x:c r="H193" s="2"/>
    </x:row>
    <x:row r="194" spans="1:8" ht="14.25" customHeight="1">
      <x:c r="A194" s="10">
        <x:v>192</x:v>
      </x:c>
      <x:c r="B194" s="3" t="s">
        <x:v>570</x:v>
      </x:c>
      <x:c r="C194" s="11" t="s">
        <x:v>398</x:v>
      </x:c>
      <x:c r="D194" s="4" t="s">
        <x:v>298</x:v>
      </x:c>
      <x:c r="E194" s="4">
        <x:v>1</x:v>
      </x:c>
      <x:c r="F194" s="9">
        <x:v>9000</x:v>
      </x:c>
      <x:c r="G194" s="2" t="s">
        <x:v>332</x:v>
      </x:c>
      <x:c r="H194" s="2"/>
    </x:row>
    <x:row r="195" spans="1:8" ht="14.25" customHeight="1">
      <x:c r="A195" s="10">
        <x:v>193</x:v>
      </x:c>
      <x:c r="B195" s="3" t="s">
        <x:v>182</x:v>
      </x:c>
      <x:c r="C195" s="11" t="s">
        <x:v>36</x:v>
      </x:c>
      <x:c r="D195" s="4" t="s">
        <x:v>57</x:v>
      </x:c>
      <x:c r="E195" s="4">
        <x:v>1</x:v>
      </x:c>
      <x:c r="F195" s="9">
        <x:v>10500</x:v>
      </x:c>
      <x:c r="G195" s="2" t="s">
        <x:v>46</x:v>
      </x:c>
      <x:c r="H195" s="2" t="s">
        <x:v>32</x:v>
      </x:c>
    </x:row>
    <x:row r="196" spans="1:8" ht="14.25" customHeight="1">
      <x:c r="A196" s="8">
        <x:v>194</x:v>
      </x:c>
      <x:c r="B196" s="3" t="s">
        <x:v>162</x:v>
      </x:c>
      <x:c r="C196" s="11" t="s">
        <x:v>36</x:v>
      </x:c>
      <x:c r="D196" s="4" t="s">
        <x:v>57</x:v>
      </x:c>
      <x:c r="E196" s="4">
        <x:v>1</x:v>
      </x:c>
      <x:c r="F196" s="9">
        <x:v>10500</x:v>
      </x:c>
      <x:c r="G196" s="2" t="s">
        <x:v>46</x:v>
      </x:c>
      <x:c r="H196" s="2" t="s">
        <x:v>32</x:v>
      </x:c>
    </x:row>
    <x:row r="197" spans="1:8" ht="14.25" customHeight="1">
      <x:c r="A197" s="10">
        <x:v>195</x:v>
      </x:c>
      <x:c r="B197" s="3" t="s">
        <x:v>209</x:v>
      </x:c>
      <x:c r="C197" s="11" t="s">
        <x:v>36</x:v>
      </x:c>
      <x:c r="D197" s="4" t="s">
        <x:v>57</x:v>
      </x:c>
      <x:c r="E197" s="4">
        <x:v>1</x:v>
      </x:c>
      <x:c r="F197" s="9">
        <x:v>10500</x:v>
      </x:c>
      <x:c r="G197" s="2" t="s">
        <x:v>46</x:v>
      </x:c>
      <x:c r="H197" s="2" t="s">
        <x:v>32</x:v>
      </x:c>
    </x:row>
    <x:row r="198" spans="1:8" ht="14.25" customHeight="1">
      <x:c r="A198" s="10">
        <x:v>196</x:v>
      </x:c>
      <x:c r="B198" s="3" t="s">
        <x:v>175</x:v>
      </x:c>
      <x:c r="C198" s="11" t="s">
        <x:v>36</x:v>
      </x:c>
      <x:c r="D198" s="4" t="s">
        <x:v>57</x:v>
      </x:c>
      <x:c r="E198" s="4">
        <x:v>1</x:v>
      </x:c>
      <x:c r="F198" s="9">
        <x:v>10500</x:v>
      </x:c>
      <x:c r="G198" s="2" t="s">
        <x:v>46</x:v>
      </x:c>
      <x:c r="H198" s="2" t="s">
        <x:v>32</x:v>
      </x:c>
    </x:row>
    <x:row r="199" spans="1:8" ht="14.25" customHeight="1">
      <x:c r="A199" s="8">
        <x:v>197</x:v>
      </x:c>
      <x:c r="B199" s="3" t="s">
        <x:v>188</x:v>
      </x:c>
      <x:c r="C199" s="11" t="s">
        <x:v>36</x:v>
      </x:c>
      <x:c r="D199" s="4" t="s">
        <x:v>57</x:v>
      </x:c>
      <x:c r="E199" s="4">
        <x:v>1</x:v>
      </x:c>
      <x:c r="F199" s="9">
        <x:v>10500</x:v>
      </x:c>
      <x:c r="G199" s="2" t="s">
        <x:v>46</x:v>
      </x:c>
      <x:c r="H199" s="2" t="s">
        <x:v>32</x:v>
      </x:c>
    </x:row>
    <x:row r="200" spans="1:8" ht="14.25" customHeight="1">
      <x:c r="A200" s="10">
        <x:v>198</x:v>
      </x:c>
      <x:c r="B200" s="3" t="s">
        <x:v>199</x:v>
      </x:c>
      <x:c r="C200" s="11" t="s">
        <x:v>36</x:v>
      </x:c>
      <x:c r="D200" s="4" t="s">
        <x:v>57</x:v>
      </x:c>
      <x:c r="E200" s="4">
        <x:v>1</x:v>
      </x:c>
      <x:c r="F200" s="9">
        <x:v>10500</x:v>
      </x:c>
      <x:c r="G200" s="2" t="s">
        <x:v>46</x:v>
      </x:c>
      <x:c r="H200" s="2" t="s">
        <x:v>32</x:v>
      </x:c>
    </x:row>
    <x:row r="201" spans="1:8" ht="14.25" customHeight="1">
      <x:c r="A201" s="10">
        <x:v>199</x:v>
      </x:c>
      <x:c r="B201" s="3" t="s">
        <x:v>221</x:v>
      </x:c>
      <x:c r="C201" s="11" t="s">
        <x:v>36</x:v>
      </x:c>
      <x:c r="D201" s="4" t="s">
        <x:v>57</x:v>
      </x:c>
      <x:c r="E201" s="4">
        <x:v>1</x:v>
      </x:c>
      <x:c r="F201" s="9">
        <x:v>12000</x:v>
      </x:c>
      <x:c r="G201" s="2" t="s">
        <x:v>46</x:v>
      </x:c>
      <x:c r="H201" s="2" t="s">
        <x:v>32</x:v>
      </x:c>
    </x:row>
    <x:row r="202" spans="1:8" ht="14.25" customHeight="1">
      <x:c r="A202" s="8">
        <x:v>200</x:v>
      </x:c>
      <x:c r="B202" s="3" t="s">
        <x:v>161</x:v>
      </x:c>
      <x:c r="C202" s="11" t="s">
        <x:v>36</x:v>
      </x:c>
      <x:c r="D202" s="4" t="s">
        <x:v>57</x:v>
      </x:c>
      <x:c r="E202" s="4">
        <x:v>1</x:v>
      </x:c>
      <x:c r="F202" s="9">
        <x:v>12000</x:v>
      </x:c>
      <x:c r="G202" s="2" t="s">
        <x:v>46</x:v>
      </x:c>
      <x:c r="H202" s="2" t="s">
        <x:v>32</x:v>
      </x:c>
    </x:row>
    <x:row r="203" spans="1:8" ht="14.25" customHeight="1">
      <x:c r="A203" s="10">
        <x:v>201</x:v>
      </x:c>
      <x:c r="B203" s="3" t="s">
        <x:v>191</x:v>
      </x:c>
      <x:c r="C203" s="11" t="s">
        <x:v>36</x:v>
      </x:c>
      <x:c r="D203" s="4" t="s">
        <x:v>57</x:v>
      </x:c>
      <x:c r="E203" s="4">
        <x:v>1</x:v>
      </x:c>
      <x:c r="F203" s="9">
        <x:v>12000</x:v>
      </x:c>
      <x:c r="G203" s="2" t="s">
        <x:v>46</x:v>
      </x:c>
      <x:c r="H203" s="2" t="s">
        <x:v>32</x:v>
      </x:c>
    </x:row>
    <x:row r="204" spans="1:8" ht="14.25" customHeight="1">
      <x:c r="A204" s="10">
        <x:v>202</x:v>
      </x:c>
      <x:c r="B204" s="3" t="s">
        <x:v>157</x:v>
      </x:c>
      <x:c r="C204" s="11" t="s">
        <x:v>36</x:v>
      </x:c>
      <x:c r="D204" s="4" t="s">
        <x:v>57</x:v>
      </x:c>
      <x:c r="E204" s="4">
        <x:v>1</x:v>
      </x:c>
      <x:c r="F204" s="9">
        <x:v>12000</x:v>
      </x:c>
      <x:c r="G204" s="2" t="s">
        <x:v>46</x:v>
      </x:c>
      <x:c r="H204" s="2" t="s">
        <x:v>32</x:v>
      </x:c>
    </x:row>
    <x:row r="205" spans="1:8" ht="14.25" customHeight="1">
      <x:c r="A205" s="8">
        <x:v>203</x:v>
      </x:c>
      <x:c r="B205" s="3" t="s">
        <x:v>227</x:v>
      </x:c>
      <x:c r="C205" s="11" t="s">
        <x:v>36</x:v>
      </x:c>
      <x:c r="D205" s="4" t="s">
        <x:v>57</x:v>
      </x:c>
      <x:c r="E205" s="4">
        <x:v>1</x:v>
      </x:c>
      <x:c r="F205" s="9">
        <x:v>12000</x:v>
      </x:c>
      <x:c r="G205" s="2" t="s">
        <x:v>46</x:v>
      </x:c>
      <x:c r="H205" s="2" t="s">
        <x:v>32</x:v>
      </x:c>
    </x:row>
    <x:row r="206" spans="1:8" ht="14.25" customHeight="1">
      <x:c r="A206" s="10">
        <x:v>204</x:v>
      </x:c>
      <x:c r="B206" s="3" t="s">
        <x:v>164</x:v>
      </x:c>
      <x:c r="C206" s="11" t="s">
        <x:v>36</x:v>
      </x:c>
      <x:c r="D206" s="4" t="s">
        <x:v>57</x:v>
      </x:c>
      <x:c r="E206" s="4">
        <x:v>1</x:v>
      </x:c>
      <x:c r="F206" s="9">
        <x:v>12000</x:v>
      </x:c>
      <x:c r="G206" s="2" t="s">
        <x:v>46</x:v>
      </x:c>
      <x:c r="H206" s="2" t="s">
        <x:v>32</x:v>
      </x:c>
    </x:row>
    <x:row r="207" spans="1:8" ht="14.25" customHeight="1">
      <x:c r="A207" s="10">
        <x:v>205</x:v>
      </x:c>
      <x:c r="B207" s="3" t="s">
        <x:v>224</x:v>
      </x:c>
      <x:c r="C207" s="11" t="s">
        <x:v>36</x:v>
      </x:c>
      <x:c r="D207" s="4" t="s">
        <x:v>57</x:v>
      </x:c>
      <x:c r="E207" s="4">
        <x:v>1</x:v>
      </x:c>
      <x:c r="F207" s="9">
        <x:v>13000</x:v>
      </x:c>
      <x:c r="G207" s="2" t="s">
        <x:v>46</x:v>
      </x:c>
      <x:c r="H207" s="2" t="s">
        <x:v>32</x:v>
      </x:c>
    </x:row>
    <x:row r="208" spans="1:8" ht="14.25" customHeight="1">
      <x:c r="A208" s="8">
        <x:v>206</x:v>
      </x:c>
      <x:c r="B208" s="3" t="s">
        <x:v>578</x:v>
      </x:c>
      <x:c r="C208" s="11" t="s">
        <x:v>36</x:v>
      </x:c>
      <x:c r="D208" s="4" t="s">
        <x:v>57</x:v>
      </x:c>
      <x:c r="E208" s="4">
        <x:v>1</x:v>
      </x:c>
      <x:c r="F208" s="9">
        <x:v>13000</x:v>
      </x:c>
      <x:c r="G208" s="2" t="s">
        <x:v>46</x:v>
      </x:c>
      <x:c r="H208" s="2" t="s">
        <x:v>32</x:v>
      </x:c>
    </x:row>
    <x:row r="209" spans="1:8" ht="14.25" customHeight="1">
      <x:c r="A209" s="10">
        <x:v>207</x:v>
      </x:c>
      <x:c r="B209" s="3" t="s">
        <x:v>497</x:v>
      </x:c>
      <x:c r="C209" s="4" t="s">
        <x:v>372</x:v>
      </x:c>
      <x:c r="D209" s="4" t="s">
        <x:v>30</x:v>
      </x:c>
      <x:c r="E209" s="4">
        <x:v>1</x:v>
      </x:c>
      <x:c r="F209" s="9">
        <x:v>15000</x:v>
      </x:c>
      <x:c r="G209" s="2" t="s">
        <x:v>302</x:v>
      </x:c>
      <x:c r="H209" s="2"/>
    </x:row>
    <x:row r="210" spans="1:8" ht="14.25" customHeight="1">
      <x:c r="A210" s="10">
        <x:v>208</x:v>
      </x:c>
      <x:c r="B210" s="3" t="s">
        <x:v>91</x:v>
      </x:c>
      <x:c r="C210" s="4" t="s">
        <x:v>235</x:v>
      </x:c>
      <x:c r="D210" s="4" t="s">
        <x:v>21</x:v>
      </x:c>
      <x:c r="E210" s="4">
        <x:v>1</x:v>
      </x:c>
      <x:c r="F210" s="9">
        <x:v>17500</x:v>
      </x:c>
      <x:c r="G210" s="2" t="s">
        <x:v>332</x:v>
      </x:c>
      <x:c r="H210" s="2"/>
    </x:row>
    <x:row r="211" spans="1:8" ht="14.25" customHeight="1">
      <x:c r="A211" s="8">
        <x:v>209</x:v>
      </x:c>
      <x:c r="B211" s="3" t="s">
        <x:v>48</x:v>
      </x:c>
      <x:c r="C211" s="4" t="s">
        <x:v>196</x:v>
      </x:c>
      <x:c r="D211" s="4" t="s">
        <x:v>375</x:v>
      </x:c>
      <x:c r="E211" s="4">
        <x:v>1</x:v>
      </x:c>
      <x:c r="F211" s="9">
        <x:v>13500</x:v>
      </x:c>
      <x:c r="G211" s="2" t="s">
        <x:v>72</x:v>
      </x:c>
      <x:c r="H211" s="2"/>
    </x:row>
    <x:row r="212" spans="1:8" ht="14.25" customHeight="1">
      <x:c r="A212" s="10">
        <x:v>210</x:v>
      </x:c>
      <x:c r="B212" s="3" t="s">
        <x:v>276</x:v>
      </x:c>
      <x:c r="C212" s="4" t="s">
        <x:v>219</x:v>
      </x:c>
      <x:c r="D212" s="4" t="s">
        <x:v>277</x:v>
      </x:c>
      <x:c r="E212" s="4">
        <x:v>1</x:v>
      </x:c>
      <x:c r="F212" s="9">
        <x:v>20000</x:v>
      </x:c>
      <x:c r="G212" s="2" t="s">
        <x:v>302</x:v>
      </x:c>
      <x:c r="H212" s="2"/>
    </x:row>
    <x:row r="213" spans="1:8" ht="14.25" customHeight="1">
      <x:c r="A213" s="10">
        <x:v>211</x:v>
      </x:c>
      <x:c r="B213" s="3" t="s">
        <x:v>472</x:v>
      </x:c>
      <x:c r="C213" s="4" t="s">
        <x:v>434</x:v>
      </x:c>
      <x:c r="D213" s="4" t="s">
        <x:v>149</x:v>
      </x:c>
      <x:c r="E213" s="4">
        <x:v>1</x:v>
      </x:c>
      <x:c r="F213" s="9">
        <x:v>20000</x:v>
      </x:c>
      <x:c r="G213" s="2" t="s">
        <x:v>436</x:v>
      </x:c>
      <x:c r="H213" s="2"/>
    </x:row>
    <x:row r="214" spans="1:8" ht="14.25" customHeight="1">
      <x:c r="A214" s="8">
        <x:v>212</x:v>
      </x:c>
      <x:c r="B214" s="3" t="s">
        <x:v>515</x:v>
      </x:c>
      <x:c r="C214" s="11" t="s">
        <x:v>343</x:v>
      </x:c>
      <x:c r="D214" s="4" t="s">
        <x:v>44</x:v>
      </x:c>
      <x:c r="E214" s="4">
        <x:v>1</x:v>
      </x:c>
      <x:c r="F214" s="9">
        <x:v>16000</x:v>
      </x:c>
      <x:c r="G214" s="2" t="s">
        <x:v>78</x:v>
      </x:c>
      <x:c r="H214" s="2"/>
    </x:row>
    <x:row r="215" spans="1:8" ht="14.25" customHeight="1">
      <x:c r="A215" s="10">
        <x:v>213</x:v>
      </x:c>
      <x:c r="B215" s="3" t="s">
        <x:v>66</x:v>
      </x:c>
      <x:c r="C215" s="4" t="s">
        <x:v>522</x:v>
      </x:c>
      <x:c r="D215" s="4" t="s">
        <x:v>132</x:v>
      </x:c>
      <x:c r="E215" s="4">
        <x:v>1</x:v>
      </x:c>
      <x:c r="F215" s="9">
        <x:v>44000</x:v>
      </x:c>
      <x:c r="G215" s="2" t="s">
        <x:v>419</x:v>
      </x:c>
      <x:c r="H215" s="2"/>
    </x:row>
    <x:row r="216" spans="1:8" ht="14.25" customHeight="1">
      <x:c r="A216" s="10">
        <x:v>214</x:v>
      </x:c>
      <x:c r="B216" s="3" t="s">
        <x:v>189</x:v>
      </x:c>
      <x:c r="C216" s="4" t="s">
        <x:v>212</x:v>
      </x:c>
      <x:c r="D216" s="4" t="s">
        <x:v>411</x:v>
      </x:c>
      <x:c r="E216" s="4">
        <x:v>1</x:v>
      </x:c>
      <x:c r="F216" s="9">
        <x:v>12000</x:v>
      </x:c>
      <x:c r="G216" s="2" t="s">
        <x:v>332</x:v>
      </x:c>
      <x:c r="H216" s="2"/>
    </x:row>
    <x:row r="217" spans="1:8" ht="14.25" customHeight="1">
      <x:c r="A217" s="8">
        <x:v>215</x:v>
      </x:c>
      <x:c r="B217" s="3" t="s">
        <x:v>65</x:v>
      </x:c>
      <x:c r="C217" s="4" t="s">
        <x:v>513</x:v>
      </x:c>
      <x:c r="D217" s="4" t="s">
        <x:v>390</x:v>
      </x:c>
      <x:c r="E217" s="4">
        <x:v>1</x:v>
      </x:c>
      <x:c r="F217" s="9">
        <x:v>12000</x:v>
      </x:c>
      <x:c r="G217" s="2" t="s">
        <x:v>332</x:v>
      </x:c>
      <x:c r="H217" s="2"/>
    </x:row>
    <x:row r="218" spans="1:8" ht="14.25" customHeight="1">
      <x:c r="A218" s="10">
        <x:v>216</x:v>
      </x:c>
      <x:c r="B218" s="3" t="s">
        <x:v>246</x:v>
      </x:c>
      <x:c r="C218" s="12" t="s">
        <x:v>414</x:v>
      </x:c>
      <x:c r="D218" s="4" t="s">
        <x:v>53</x:v>
      </x:c>
      <x:c r="E218" s="4">
        <x:v>1</x:v>
      </x:c>
      <x:c r="F218" s="9">
        <x:v>17000</x:v>
      </x:c>
      <x:c r="G218" s="2" t="s">
        <x:v>72</x:v>
      </x:c>
      <x:c r="H218" s="2"/>
    </x:row>
    <x:row r="219" spans="1:8" ht="14.25" customHeight="1">
      <x:c r="A219" s="10">
        <x:v>217</x:v>
      </x:c>
      <x:c r="B219" s="3" t="s">
        <x:v>265</x:v>
      </x:c>
      <x:c r="C219" s="4" t="s">
        <x:v>350</x:v>
      </x:c>
      <x:c r="D219" s="4" t="s">
        <x:v>131</x:v>
      </x:c>
      <x:c r="E219" s="4">
        <x:v>1</x:v>
      </x:c>
      <x:c r="F219" s="9">
        <x:v>17000</x:v>
      </x:c>
      <x:c r="G219" s="2" t="s">
        <x:v>402</x:v>
      </x:c>
      <x:c r="H219" s="2"/>
    </x:row>
    <x:row r="220" spans="1:8" ht="14.25" customHeight="1">
      <x:c r="A220" s="8">
        <x:v>218</x:v>
      </x:c>
      <x:c r="B220" s="3" t="s">
        <x:v>521</x:v>
      </x:c>
      <x:c r="C220" s="4" t="s">
        <x:v>373</x:v>
      </x:c>
      <x:c r="D220" s="4" t="s">
        <x:v>411</x:v>
      </x:c>
      <x:c r="E220" s="4">
        <x:v>1</x:v>
      </x:c>
      <x:c r="F220" s="9">
        <x:v>12000</x:v>
      </x:c>
      <x:c r="G220" s="2" t="s">
        <x:v>332</x:v>
      </x:c>
      <x:c r="H220" s="2"/>
    </x:row>
    <x:row r="221" spans="1:8" ht="14.25" customHeight="1">
      <x:c r="A221" s="10">
        <x:v>219</x:v>
      </x:c>
      <x:c r="B221" s="3" t="s">
        <x:v>543</x:v>
      </x:c>
      <x:c r="C221" s="4" t="s">
        <x:v>115</x:v>
      </x:c>
      <x:c r="D221" s="4" t="s">
        <x:v>15</x:v>
      </x:c>
      <x:c r="E221" s="4">
        <x:v>1</x:v>
      </x:c>
      <x:c r="F221" s="9">
        <x:v>17000</x:v>
      </x:c>
      <x:c r="G221" s="2" t="s">
        <x:v>332</x:v>
      </x:c>
      <x:c r="H221" s="2"/>
    </x:row>
    <x:row r="222" spans="1:8" ht="14.25" customHeight="1">
      <x:c r="A222" s="10">
        <x:v>220</x:v>
      </x:c>
      <x:c r="B222" s="3" t="s">
        <x:v>215</x:v>
      </x:c>
      <x:c r="C222" s="4" t="s">
        <x:v>274</x:v>
      </x:c>
      <x:c r="D222" s="4" t="s">
        <x:v>145</x:v>
      </x:c>
      <x:c r="E222" s="4">
        <x:v>1</x:v>
      </x:c>
      <x:c r="F222" s="9">
        <x:v>17000</x:v>
      </x:c>
      <x:c r="G222" s="2" t="s">
        <x:v>419</x:v>
      </x:c>
      <x:c r="H222" s="2"/>
    </x:row>
    <x:row r="223" spans="1:8" ht="14.25" customHeight="1">
      <x:c r="A223" s="8">
        <x:v>221</x:v>
      </x:c>
      <x:c r="B223" s="3" t="s">
        <x:v>205</x:v>
      </x:c>
      <x:c r="C223" s="4" t="s">
        <x:v>196</x:v>
      </x:c>
      <x:c r="D223" s="4" t="s">
        <x:v>375</x:v>
      </x:c>
      <x:c r="E223" s="4">
        <x:v>1</x:v>
      </x:c>
      <x:c r="F223" s="9">
        <x:v>15000</x:v>
      </x:c>
      <x:c r="G223" s="2" t="s">
        <x:v>302</x:v>
      </x:c>
      <x:c r="H223" s="2"/>
    </x:row>
    <x:row r="224" spans="1:8" ht="14.25" customHeight="1">
      <x:c r="A224" s="10">
        <x:v>222</x:v>
      </x:c>
      <x:c r="B224" s="3" t="s">
        <x:v>530</x:v>
      </x:c>
      <x:c r="C224" s="4" t="s">
        <x:v>315</x:v>
      </x:c>
      <x:c r="D224" s="4" t="s">
        <x:v>112</x:v>
      </x:c>
      <x:c r="E224" s="4">
        <x:v>1</x:v>
      </x:c>
      <x:c r="F224" s="9">
        <x:v>13500</x:v>
      </x:c>
      <x:c r="G224" s="2" t="s">
        <x:v>332</x:v>
      </x:c>
      <x:c r="H224" s="2"/>
    </x:row>
    <x:row r="225" spans="1:8" ht="14.25" customHeight="1">
      <x:c r="A225" s="28">
        <x:v>223</x:v>
      </x:c>
      <x:c r="B225" s="19" t="s">
        <x:v>244</x:v>
      </x:c>
      <x:c r="C225" s="18" t="s">
        <x:v>545</x:v>
      </x:c>
      <x:c r="D225" s="18" t="s">
        <x:v>18</x:v>
      </x:c>
      <x:c r="E225" s="18">
        <x:v>1</x:v>
      </x:c>
      <x:c r="F225" s="20">
        <x:v>25300</x:v>
      </x:c>
      <x:c r="G225" s="21" t="s">
        <x:v>13</x:v>
      </x:c>
      <x:c r="H225" s="21"/>
    </x:row>
    <x:row r="226" spans="1:8" ht="14.25" customHeight="1">
      <x:c r="A226" s="29">
        <x:v>224</x:v>
      </x:c>
      <x:c r="B226" s="19" t="s">
        <x:v>557</x:v>
      </x:c>
      <x:c r="C226" s="18" t="s">
        <x:v>560</x:v>
      </x:c>
      <x:c r="D226" s="18" t="s">
        <x:v>565</x:v>
      </x:c>
      <x:c r="E226" s="18">
        <x:v>1</x:v>
      </x:c>
      <x:c r="F226" s="20">
        <x:v>25300</x:v>
      </x:c>
      <x:c r="G226" s="21" t="s">
        <x:v>407</x:v>
      </x:c>
      <x:c r="H226" s="21"/>
    </x:row>
    <x:row r="227" spans="1:8" ht="14.25" customHeight="1">
      <x:c r="A227" s="28">
        <x:v>225</x:v>
      </x:c>
      <x:c r="B227" s="19" t="s">
        <x:v>564</x:v>
      </x:c>
      <x:c r="C227" s="18" t="s">
        <x:v>581</x:v>
      </x:c>
      <x:c r="D227" s="18" t="s">
        <x:v>136</x:v>
      </x:c>
      <x:c r="E227" s="18">
        <x:v>1</x:v>
      </x:c>
      <x:c r="F227" s="20">
        <x:v>26900</x:v>
      </x:c>
      <x:c r="G227" s="21" t="s">
        <x:v>407</x:v>
      </x:c>
      <x:c r="H227" s="21"/>
    </x:row>
    <x:row r="228" spans="1:8" ht="14.25" customHeight="1">
      <x:c r="A228" s="28">
        <x:v>226</x:v>
      </x:c>
      <x:c r="B228" s="19" t="s">
        <x:v>451</x:v>
      </x:c>
      <x:c r="C228" s="18" t="s">
        <x:v>494</x:v>
      </x:c>
      <x:c r="D228" s="18" t="s">
        <x:v>8</x:v>
      </x:c>
      <x:c r="E228" s="18">
        <x:v>1</x:v>
      </x:c>
      <x:c r="F228" s="20">
        <x:v>25300</x:v>
      </x:c>
      <x:c r="G228" s="21" t="s">
        <x:v>13</x:v>
      </x:c>
      <x:c r="H228" s="21"/>
    </x:row>
    <x:row r="229" spans="1:8" ht="14.25" customHeight="1">
      <x:c r="A229" s="29">
        <x:v>227</x:v>
      </x:c>
      <x:c r="B229" s="19" t="s">
        <x:v>541</x:v>
      </x:c>
      <x:c r="C229" s="18" t="s">
        <x:v>549</x:v>
      </x:c>
      <x:c r="D229" s="18" t="s">
        <x:v>576</x:v>
      </x:c>
      <x:c r="E229" s="18">
        <x:v>1</x:v>
      </x:c>
      <x:c r="F229" s="20">
        <x:v>25300</x:v>
      </x:c>
      <x:c r="G229" s="21" t="s">
        <x:v>407</x:v>
      </x:c>
      <x:c r="H229" s="21"/>
    </x:row>
    <x:row r="230" spans="1:8" ht="14.25" customHeight="1">
      <x:c r="A230" s="28">
        <x:v>228</x:v>
      </x:c>
      <x:c r="B230" s="19" t="s">
        <x:v>567</x:v>
      </x:c>
      <x:c r="C230" s="18" t="s">
        <x:v>548</x:v>
      </x:c>
      <x:c r="D230" s="18" t="s">
        <x:v>144</x:v>
      </x:c>
      <x:c r="E230" s="18">
        <x:v>1</x:v>
      </x:c>
      <x:c r="F230" s="20">
        <x:v>25300</x:v>
      </x:c>
      <x:c r="G230" s="21" t="s">
        <x:v>407</x:v>
      </x:c>
      <x:c r="H230" s="21"/>
    </x:row>
    <x:row r="231" spans="1:8" ht="14.25" customHeight="1">
      <x:c r="A231" s="14" t="s">
        <x:v>319</x:v>
      </x:c>
      <x:c r="B231" s="15"/>
      <x:c r="C231" s="14"/>
      <x:c r="D231" s="14"/>
      <x:c r="E231" s="14">
        <x:f>SUM(E3:E230)</x:f>
        <x:v>228</x:v>
      </x:c>
      <x:c r="F231" s="16">
        <x:f>SUM(F3:F230)</x:f>
        <x:v>3620300</x:v>
      </x:c>
      <x:c r="G231" s="17"/>
      <x:c r="H231" s="17"/>
    </x:row>
    <x:row r="232" ht="14.25" customHeight="1"/>
    <x:row r="233" ht="14.25" customHeight="1"/>
    <x:row r="234" ht="14.25" customHeight="1"/>
    <x:row r="235" ht="14.25" customHeight="1"/>
    <x:row r="236" ht="14.25" customHeight="1"/>
    <x:row r="237" ht="14.25" customHeight="1"/>
    <x:row r="238" ht="14.25" customHeight="1"/>
    <x:row r="239" ht="14.25" customHeight="1"/>
    <x:row r="240" ht="14.25" customHeight="1"/>
    <x:row r="241" ht="14.25" customHeight="1"/>
    <x:row r="242" ht="14.25" customHeight="1"/>
    <x:row r="243" ht="14.25" customHeight="1"/>
    <x:row r="244" ht="14.25" customHeight="1"/>
    <x:row r="245" ht="14.25" customHeight="1"/>
    <x:row r="246" ht="14.25" customHeight="1"/>
    <x:row r="247" ht="14.25" customHeight="1"/>
    <x:row r="248" ht="14.25" customHeight="1"/>
    <x:row r="249" ht="14.25" customHeight="1"/>
    <x:row r="250" ht="14.25" customHeight="1"/>
    <x:row r="251" ht="14.25" customHeight="1"/>
    <x:row r="252" ht="14.25" customHeight="1"/>
    <x:row r="253" ht="14.25" customHeight="1"/>
    <x:row r="254" ht="14.25" customHeight="1"/>
    <x:row r="255" ht="14.25" customHeight="1"/>
    <x:row r="256" ht="14.25" customHeight="1"/>
    <x:row r="257" ht="14.25" customHeight="1"/>
    <x:row r="258" ht="14.25" customHeight="1"/>
    <x:row r="259" ht="14.25" customHeight="1"/>
    <x:row r="260" ht="14.25" customHeight="1"/>
    <x:row r="261" ht="14.25" customHeight="1"/>
    <x:row r="262" ht="14.25" customHeight="1"/>
    <x:row r="263" ht="14.25" customHeight="1"/>
    <x:row r="264" ht="14.25" customHeight="1"/>
    <x:row r="265" ht="14.25" customHeight="1"/>
    <x:row r="266" ht="14.25" customHeight="1"/>
    <x:row r="267" ht="14.25" customHeight="1"/>
    <x:row r="268" ht="14.25" customHeight="1"/>
    <x:row r="269" ht="14.25" customHeight="1"/>
    <x:row r="270" ht="14.25" customHeight="1"/>
    <x:row r="271" ht="14.25" customHeight="1"/>
    <x:row r="272" ht="14.25" customHeight="1"/>
    <x:row r="273" ht="14.25" customHeight="1"/>
    <x:row r="274" ht="14.25" customHeight="1"/>
    <x:row r="275" ht="14.25" customHeight="1"/>
    <x:row r="276" ht="14.25" customHeight="1"/>
    <x:row r="277" ht="14.25" customHeight="1"/>
    <x:row r="278" ht="14.25" customHeight="1"/>
    <x:row r="279" ht="14.25" customHeight="1"/>
    <x:row r="280" ht="14.25" customHeight="1"/>
    <x:row r="281" ht="14.25" customHeight="1"/>
    <x:row r="282" ht="14.25" customHeight="1"/>
    <x:row r="283" ht="14.25" customHeight="1"/>
    <x:row r="284" ht="14.25" customHeight="1"/>
    <x:row r="285" ht="14.25" customHeight="1"/>
    <x:row r="286" ht="14.25" customHeight="1"/>
    <x:row r="287" ht="14.25" customHeight="1"/>
    <x:row r="288" ht="14.25" customHeight="1"/>
    <x:row r="289" ht="14.25" customHeight="1"/>
    <x:row r="290" ht="14.25" customHeight="1"/>
    <x:row r="291" ht="14.25" customHeight="1"/>
    <x:row r="292" ht="14.25" customHeight="1"/>
    <x:row r="293" ht="14.25" customHeight="1"/>
    <x:row r="294" ht="14.25" customHeight="1"/>
    <x:row r="295" ht="14.25" customHeight="1"/>
    <x:row r="296" ht="14.25" customHeight="1"/>
    <x:row r="297" ht="14.25" customHeight="1"/>
    <x:row r="298" ht="14.25" customHeight="1"/>
    <x:row r="299" ht="14.25" customHeight="1"/>
    <x:row r="300" ht="14.25" customHeight="1"/>
    <x:row r="301" ht="14.25" customHeight="1"/>
    <x:row r="302" ht="14.25" customHeight="1"/>
    <x:row r="303" ht="14.25" customHeight="1"/>
    <x:row r="304" ht="14.25" customHeight="1"/>
    <x:row r="305" ht="14.25" customHeight="1"/>
    <x:row r="306" ht="14.25" customHeight="1"/>
    <x:row r="307" ht="14.25" customHeight="1"/>
    <x:row r="308" ht="14.25" customHeight="1"/>
    <x:row r="309" ht="14.25" customHeight="1"/>
    <x:row r="310" ht="14.25" customHeight="1"/>
    <x:row r="311" ht="14.25" customHeight="1"/>
    <x:row r="312" ht="14.25" customHeight="1"/>
    <x:row r="313" ht="14.25" customHeight="1"/>
    <x:row r="314" ht="14.25" customHeight="1"/>
    <x:row r="315" ht="14.25" customHeight="1"/>
    <x:row r="316" ht="14.25" customHeight="1"/>
    <x:row r="317" ht="14.25" customHeight="1"/>
    <x:row r="318" ht="14.25" customHeight="1"/>
    <x:row r="319" ht="14.25" customHeight="1"/>
    <x:row r="320" ht="14.25" customHeight="1"/>
    <x:row r="321" ht="14.25" customHeight="1"/>
    <x:row r="322" ht="14.25" customHeight="1"/>
    <x:row r="323" ht="14.25" customHeight="1"/>
    <x:row r="324" ht="14.25" customHeight="1"/>
    <x:row r="325" ht="14.25" customHeight="1"/>
    <x:row r="326" ht="14.25" customHeight="1"/>
    <x:row r="327" ht="14.25" customHeight="1"/>
    <x:row r="328" ht="14.25" customHeight="1"/>
    <x:row r="329" ht="14.25" customHeight="1"/>
    <x:row r="330" ht="14.25" customHeight="1"/>
    <x:row r="331" ht="14.25" customHeight="1"/>
    <x:row r="332" ht="14.25" customHeight="1"/>
    <x:row r="333" ht="14.25" customHeight="1"/>
    <x:row r="334" ht="14.25" customHeight="1"/>
    <x:row r="335" ht="14.25" customHeight="1"/>
    <x:row r="336" ht="14.25" customHeight="1"/>
    <x:row r="337" ht="14.25" customHeight="1"/>
    <x:row r="338" ht="14.25" customHeight="1"/>
    <x:row r="339" ht="14.25" customHeight="1"/>
    <x:row r="340" ht="14.25" customHeight="1"/>
    <x:row r="341" ht="14.25" customHeight="1"/>
    <x:row r="342" ht="14.25" customHeight="1"/>
    <x:row r="343" ht="14.25" customHeight="1"/>
    <x:row r="344" ht="14.25" customHeight="1"/>
    <x:row r="345" ht="14.25" customHeight="1"/>
    <x:row r="346" ht="14.25" customHeight="1"/>
    <x:row r="347" ht="14.25" customHeight="1"/>
    <x:row r="348" ht="14.25" customHeight="1"/>
    <x:row r="349" ht="14.25" customHeight="1"/>
    <x:row r="350" ht="14.25" customHeight="1"/>
    <x:row r="351" ht="14.25" customHeight="1"/>
    <x:row r="352" ht="14.25" customHeight="1"/>
    <x:row r="353" ht="14.25" customHeight="1"/>
    <x:row r="354" ht="14.25" customHeight="1"/>
    <x:row r="355" ht="14.25" customHeight="1"/>
    <x:row r="356" ht="14.25" customHeight="1"/>
    <x:row r="357" ht="14.25" customHeight="1"/>
    <x:row r="358" ht="14.25" customHeight="1"/>
    <x:row r="359" ht="14.25" customHeight="1"/>
    <x:row r="360" ht="14.25" customHeight="1"/>
    <x:row r="361" ht="14.25" customHeight="1"/>
    <x:row r="362" ht="14.25" customHeight="1"/>
    <x:row r="363" ht="14.25" customHeight="1"/>
    <x:row r="364" ht="14.25" customHeight="1"/>
    <x:row r="365" ht="14.25" customHeight="1"/>
    <x:row r="366" ht="14.25" customHeight="1"/>
    <x:row r="367" ht="14.25" customHeight="1"/>
    <x:row r="368" ht="14.25" customHeight="1"/>
    <x:row r="369" ht="14.25" customHeight="1"/>
    <x:row r="370" ht="14.25" customHeight="1"/>
    <x:row r="371" ht="14.25" customHeight="1"/>
    <x:row r="372" ht="14.25" customHeight="1"/>
    <x:row r="373" ht="14.25" customHeight="1"/>
    <x:row r="374" ht="14.25" customHeight="1"/>
    <x:row r="375" ht="14.25" customHeight="1"/>
    <x:row r="376" ht="14.25" customHeight="1"/>
    <x:row r="377" ht="14.25" customHeight="1"/>
    <x:row r="378" ht="14.25" customHeight="1"/>
    <x:row r="379" ht="14.25" customHeight="1"/>
    <x:row r="380" ht="14.25" customHeight="1"/>
    <x:row r="381" ht="14.25" customHeight="1"/>
    <x:row r="382" ht="14.25" customHeight="1"/>
    <x:row r="383" ht="14.25" customHeight="1"/>
    <x:row r="384" ht="14.25" customHeight="1"/>
    <x:row r="385" ht="14.25" customHeight="1"/>
    <x:row r="386" ht="14.25" customHeight="1"/>
    <x:row r="387" ht="14.25" customHeight="1"/>
    <x:row r="388" ht="14.25" customHeight="1"/>
    <x:row r="389" ht="14.25" customHeight="1"/>
    <x:row r="390" ht="14.25" customHeight="1"/>
    <x:row r="391" ht="14.25" customHeight="1"/>
    <x:row r="392" ht="14.25" customHeight="1"/>
    <x:row r="393" ht="14.25" customHeight="1"/>
    <x:row r="394" ht="14.25" customHeight="1"/>
    <x:row r="395" ht="14.25" customHeight="1"/>
    <x:row r="396" ht="14.25" customHeight="1"/>
    <x:row r="397" ht="14.25" customHeight="1"/>
    <x:row r="398" ht="14.25" customHeight="1"/>
    <x:row r="399" ht="14.25" customHeight="1"/>
    <x:row r="400" ht="14.25" customHeight="1"/>
    <x:row r="401" ht="14.25" customHeight="1"/>
    <x:row r="402" ht="14.25" customHeight="1"/>
    <x:row r="403" ht="14.25" customHeight="1"/>
    <x:row r="404" ht="14.25" customHeight="1"/>
    <x:row r="405" ht="14.25" customHeight="1"/>
    <x:row r="406" ht="14.25" customHeight="1"/>
    <x:row r="407" ht="14.25" customHeight="1"/>
    <x:row r="408" ht="14.25" customHeight="1"/>
    <x:row r="409" ht="14.25" customHeight="1"/>
    <x:row r="410" ht="14.25" customHeight="1"/>
    <x:row r="411" ht="14.25" customHeight="1"/>
    <x:row r="412" ht="14.25" customHeight="1"/>
    <x:row r="413" ht="14.25" customHeight="1"/>
    <x:row r="414" ht="14.25" customHeight="1"/>
    <x:row r="415" ht="14.25" customHeight="1"/>
    <x:row r="416" ht="14.25" customHeight="1"/>
    <x:row r="417" ht="14.25" customHeight="1"/>
    <x:row r="418" ht="14.25" customHeight="1"/>
    <x:row r="419" ht="14.25" customHeight="1"/>
    <x:row r="420" ht="14.25" customHeight="1"/>
    <x:row r="421" ht="14.25" customHeight="1"/>
    <x:row r="422" ht="14.25" customHeight="1"/>
    <x:row r="423" ht="14.25" customHeight="1"/>
    <x:row r="424" ht="14.25" customHeight="1"/>
    <x:row r="425" ht="14.25" customHeight="1"/>
    <x:row r="426" ht="14.25" customHeight="1"/>
    <x:row r="427" ht="14.25" customHeight="1"/>
    <x:row r="428" ht="14.25" customHeight="1"/>
    <x:row r="429" ht="14.25" customHeight="1"/>
    <x:row r="430" ht="14.25" customHeight="1"/>
    <x:row r="431" ht="14.25" customHeight="1"/>
    <x:row r="432" ht="14.25" customHeight="1"/>
    <x:row r="433" ht="14.25" customHeight="1"/>
    <x:row r="434" ht="14.25" customHeight="1"/>
    <x:row r="435" ht="14.25" customHeight="1"/>
    <x:row r="436" ht="14.25" customHeight="1"/>
    <x:row r="437" ht="14.25" customHeight="1"/>
    <x:row r="438" ht="14.25" customHeight="1"/>
    <x:row r="439" ht="14.25" customHeight="1"/>
    <x:row r="440" ht="14.25" customHeight="1"/>
    <x:row r="441" ht="14.25" customHeight="1"/>
    <x:row r="442" ht="14.25" customHeight="1"/>
    <x:row r="443" ht="14.25" customHeight="1"/>
    <x:row r="444" ht="14.25" customHeight="1"/>
    <x:row r="445" ht="14.25" customHeight="1"/>
    <x:row r="446" ht="14.25" customHeight="1"/>
    <x:row r="447" ht="14.25" customHeight="1"/>
    <x:row r="448" ht="14.25" customHeight="1"/>
    <x:row r="449" ht="14.25" customHeight="1"/>
    <x:row r="450" ht="14.25" customHeight="1"/>
    <x:row r="451" ht="14.25" customHeight="1"/>
    <x:row r="452" ht="14.25" customHeight="1"/>
    <x:row r="453" ht="14.25" customHeight="1"/>
    <x:row r="454" ht="14.25" customHeight="1"/>
    <x:row r="455" ht="14.25" customHeight="1"/>
    <x:row r="456" ht="14.25" customHeight="1"/>
    <x:row r="457" ht="14.25" customHeight="1"/>
    <x:row r="458" ht="14.25" customHeight="1"/>
    <x:row r="459" ht="14.25" customHeight="1"/>
    <x:row r="460" ht="14.25" customHeight="1"/>
    <x:row r="461" ht="14.25" customHeight="1"/>
    <x:row r="462" ht="14.25" customHeight="1"/>
    <x:row r="463" ht="14.25" customHeight="1"/>
    <x:row r="464" ht="14.25" customHeight="1"/>
    <x:row r="465" ht="14.25" customHeight="1"/>
    <x:row r="466" ht="14.25" customHeight="1"/>
    <x:row r="467" ht="14.25" customHeight="1"/>
    <x:row r="468" ht="14.25" customHeight="1"/>
    <x:row r="469" ht="14.25" customHeight="1"/>
    <x:row r="470" ht="14.25" customHeight="1"/>
    <x:row r="471" ht="14.25" customHeight="1"/>
    <x:row r="472" ht="14.25" customHeight="1"/>
    <x:row r="473" ht="14.25" customHeight="1"/>
    <x:row r="474" ht="14.25" customHeight="1"/>
    <x:row r="475" ht="14.25" customHeight="1"/>
    <x:row r="476" ht="14.25" customHeight="1"/>
    <x:row r="477" ht="14.25" customHeight="1"/>
    <x:row r="478" ht="14.25" customHeight="1"/>
    <x:row r="479" ht="14.25" customHeight="1"/>
    <x:row r="480" ht="14.25" customHeight="1"/>
    <x:row r="481" ht="14.25" customHeight="1"/>
    <x:row r="482" ht="14.25" customHeight="1"/>
    <x:row r="483" ht="14.25" customHeight="1"/>
    <x:row r="484" ht="14.25" customHeight="1"/>
    <x:row r="485" ht="14.25" customHeight="1"/>
    <x:row r="486" ht="14.25" customHeight="1"/>
    <x:row r="487" ht="14.25" customHeight="1"/>
    <x:row r="488" ht="14.25" customHeight="1"/>
    <x:row r="489" ht="14.25" customHeight="1"/>
    <x:row r="490" ht="14.25" customHeight="1"/>
    <x:row r="491" ht="14.25" customHeight="1"/>
    <x:row r="492" ht="14.25" customHeight="1"/>
    <x:row r="493" ht="14.25" customHeight="1"/>
    <x:row r="494" ht="14.25" customHeight="1"/>
    <x:row r="495" ht="14.25" customHeight="1"/>
    <x:row r="496" ht="14.25" customHeight="1"/>
    <x:row r="497" ht="14.25" customHeight="1"/>
    <x:row r="498" ht="14.25" customHeight="1"/>
    <x:row r="499" ht="14.25" customHeight="1"/>
    <x:row r="500" ht="14.25" customHeight="1"/>
    <x:row r="501" ht="14.25" customHeight="1"/>
    <x:row r="502" ht="14.25" customHeight="1"/>
    <x:row r="503" ht="14.25" customHeight="1"/>
    <x:row r="504" ht="14.25" customHeight="1"/>
    <x:row r="505" ht="14.25" customHeight="1"/>
    <x:row r="506" ht="14.25" customHeight="1"/>
    <x:row r="507" ht="14.25" customHeight="1"/>
    <x:row r="508" ht="14.25" customHeight="1"/>
    <x:row r="509" ht="14.25" customHeight="1"/>
    <x:row r="510" ht="14.25" customHeight="1"/>
    <x:row r="511" ht="14.25" customHeight="1"/>
    <x:row r="512" ht="14.25" customHeight="1"/>
    <x:row r="513" ht="14.25" customHeight="1"/>
    <x:row r="514" ht="14.25" customHeight="1"/>
    <x:row r="515" ht="14.25" customHeight="1"/>
    <x:row r="516" ht="14.25" customHeight="1"/>
    <x:row r="517" ht="14.25" customHeight="1"/>
    <x:row r="518" ht="14.25" customHeight="1"/>
    <x:row r="519" ht="14.25" customHeight="1"/>
    <x:row r="520" ht="14.25" customHeight="1"/>
    <x:row r="521" ht="14.25" customHeight="1"/>
    <x:row r="522" ht="14.25" customHeight="1"/>
    <x:row r="523" ht="14.25" customHeight="1"/>
    <x:row r="524" ht="14.25" customHeight="1"/>
    <x:row r="525" ht="14.25" customHeight="1"/>
    <x:row r="526" ht="14.25" customHeight="1"/>
    <x:row r="527" ht="14.25" customHeight="1"/>
    <x:row r="528" ht="14.25" customHeight="1"/>
    <x:row r="529" ht="14.25" customHeight="1"/>
    <x:row r="530" ht="14.25" customHeight="1"/>
    <x:row r="531" ht="14.25" customHeight="1"/>
    <x:row r="532" ht="14.25" customHeight="1"/>
    <x:row r="533" ht="14.25" customHeight="1"/>
    <x:row r="534" ht="14.25" customHeight="1"/>
    <x:row r="535" ht="14.25" customHeight="1"/>
    <x:row r="536" ht="14.25" customHeight="1"/>
    <x:row r="537" ht="14.25" customHeight="1"/>
    <x:row r="538" ht="14.25" customHeight="1"/>
    <x:row r="539" ht="14.25" customHeight="1"/>
    <x:row r="540" ht="14.25" customHeight="1"/>
    <x:row r="541" ht="14.25" customHeight="1"/>
    <x:row r="542" ht="14.25" customHeight="1"/>
    <x:row r="543" ht="14.25" customHeight="1"/>
    <x:row r="544" ht="14.25" customHeight="1"/>
    <x:row r="545" ht="14.25" customHeight="1"/>
    <x:row r="546" ht="14.25" customHeight="1"/>
    <x:row r="547" ht="14.25" customHeight="1"/>
    <x:row r="548" ht="14.25" customHeight="1"/>
    <x:row r="549" ht="14.25" customHeight="1"/>
    <x:row r="550" ht="14.25" customHeight="1"/>
    <x:row r="551" ht="14.25" customHeight="1"/>
    <x:row r="552" ht="14.25" customHeight="1"/>
    <x:row r="553" ht="14.25" customHeight="1"/>
    <x:row r="554" ht="14.25" customHeight="1"/>
    <x:row r="555" ht="14.25" customHeight="1"/>
    <x:row r="556" ht="14.25" customHeight="1"/>
    <x:row r="557" ht="14.25" customHeight="1"/>
    <x:row r="558" ht="14.25" customHeight="1"/>
    <x:row r="559" ht="14.25" customHeight="1"/>
    <x:row r="560" ht="14.25" customHeight="1"/>
    <x:row r="561" ht="14.25" customHeight="1"/>
    <x:row r="562" ht="14.25" customHeight="1"/>
    <x:row r="563" ht="14.25" customHeight="1"/>
    <x:row r="564" ht="14.25" customHeight="1"/>
    <x:row r="565" ht="14.25" customHeight="1"/>
    <x:row r="566" ht="14.25" customHeight="1"/>
    <x:row r="567" ht="14.25" customHeight="1"/>
    <x:row r="568" ht="14.25" customHeight="1"/>
    <x:row r="569" ht="14.25" customHeight="1"/>
    <x:row r="570" ht="14.25" customHeight="1"/>
    <x:row r="571" ht="14.25" customHeight="1"/>
    <x:row r="572" ht="14.25" customHeight="1"/>
    <x:row r="573" ht="14.25" customHeight="1"/>
    <x:row r="574" ht="14.25" customHeight="1"/>
    <x:row r="575" ht="14.25" customHeight="1"/>
    <x:row r="576" ht="14.25" customHeight="1"/>
    <x:row r="577" ht="14.25" customHeight="1"/>
    <x:row r="578" ht="14.25" customHeight="1"/>
    <x:row r="579" ht="14.25" customHeight="1"/>
    <x:row r="580" ht="14.25" customHeight="1"/>
    <x:row r="581" ht="14.25" customHeight="1"/>
    <x:row r="582" ht="14.25" customHeight="1"/>
    <x:row r="583" ht="14.25" customHeight="1"/>
    <x:row r="584" ht="14.25" customHeight="1"/>
  </x:sheetData>
  <x:mergeCells count="1">
    <x:mergeCell ref="A1:H1"/>
  </x:mergeCells>
  <x:pageMargins left="0.59041666984558105" right="0.59041666984558105" top="0.6691666841506958" bottom="0.6691666841506958" header="0.31486111879348755" footer="0.31486111879348755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H8"/>
  <x:sheetViews>
    <x:sheetView topLeftCell="A1" zoomScale="110" zoomScaleNormal="110" zoomScaleSheetLayoutView="75" workbookViewId="0">
      <x:selection activeCell="B7" activeCellId="0" sqref="B7:B7"/>
    </x:sheetView>
  </x:sheetViews>
  <x:sheetFormatPr defaultColWidth="9.00390625" defaultRowHeight="16.399999999999999"/>
  <x:cols>
    <x:col min="1" max="1" width="6.80078125" customWidth="1"/>
    <x:col min="2" max="2" width="42.69921875" customWidth="1"/>
    <x:col min="3" max="3" width="19.8984375" customWidth="1"/>
    <x:col min="4" max="4" width="14.69921875" customWidth="1"/>
    <x:col min="5" max="5" width="7.1015625" customWidth="1"/>
    <x:col min="6" max="6" width="11.69921875" customWidth="1"/>
    <x:col min="7" max="7" width="11.3984375" customWidth="1"/>
    <x:col min="8" max="8" width="10.80078125" customWidth="1"/>
  </x:cols>
  <x:sheetData>
    <x:row r="1" spans="1:8" ht="30" customHeight="1">
      <x:c r="A1" s="26" t="s">
        <x:v>259</x:v>
      </x:c>
      <x:c r="B1" s="26"/>
      <x:c r="C1" s="26"/>
      <x:c r="D1" s="26"/>
      <x:c r="E1" s="26"/>
      <x:c r="F1" s="26"/>
      <x:c r="G1" s="27"/>
      <x:c r="H1" s="27"/>
    </x:row>
    <x:row r="2" spans="1:8" ht="15.75" customHeight="1">
      <x:c r="A2" s="5" t="s">
        <x:v>283</x:v>
      </x:c>
      <x:c r="B2" s="5" t="s">
        <x:v>285</x:v>
      </x:c>
      <x:c r="C2" s="5" t="s">
        <x:v>404</x:v>
      </x:c>
      <x:c r="D2" s="5" t="s">
        <x:v>401</x:v>
      </x:c>
      <x:c r="E2" s="5" t="s">
        <x:v>409</x:v>
      </x:c>
      <x:c r="F2" s="5" t="s">
        <x:v>105</x:v>
      </x:c>
      <x:c r="G2" s="6" t="s">
        <x:v>413</x:v>
      </x:c>
      <x:c r="H2" s="7" t="s">
        <x:v>305</x:v>
      </x:c>
    </x:row>
    <x:row r="3" spans="1:8" ht="14.25" customHeight="1">
      <x:c r="A3" s="8">
        <x:v>1</x:v>
      </x:c>
      <x:c r="B3" s="3" t="s">
        <x:v>233</x:v>
      </x:c>
      <x:c r="C3" s="4" t="s">
        <x:v>270</x:v>
      </x:c>
      <x:c r="D3" s="4" t="s">
        <x:v>77</x:v>
      </x:c>
      <x:c r="E3" s="4">
        <x:v>1</x:v>
      </x:c>
      <x:c r="F3" s="9">
        <x:v>13000</x:v>
      </x:c>
      <x:c r="G3" s="2" t="s">
        <x:v>72</x:v>
      </x:c>
      <x:c r="H3" s="2"/>
    </x:row>
    <x:row r="4" spans="1:8" ht="14.25" customHeight="1">
      <x:c r="A4" s="8">
        <x:v>2</x:v>
      </x:c>
      <x:c r="B4" s="3" t="s">
        <x:v>520</x:v>
      </x:c>
      <x:c r="C4" s="4" t="s">
        <x:v>290</x:v>
      </x:c>
      <x:c r="D4" s="4" t="s">
        <x:v>77</x:v>
      </x:c>
      <x:c r="E4" s="4">
        <x:v>1</x:v>
      </x:c>
      <x:c r="F4" s="9">
        <x:v>14000</x:v>
      </x:c>
      <x:c r="G4" s="2" t="s">
        <x:v>72</x:v>
      </x:c>
      <x:c r="H4" s="2"/>
    </x:row>
    <x:row r="5" spans="1:8" ht="14.25" customHeight="1">
      <x:c r="A5" s="8">
        <x:v>3</x:v>
      </x:c>
      <x:c r="B5" s="3" t="s">
        <x:v>95</x:v>
      </x:c>
      <x:c r="C5" s="4" t="s">
        <x:v>425</x:v>
      </x:c>
      <x:c r="D5" s="4" t="s">
        <x:v>410</x:v>
      </x:c>
      <x:c r="E5" s="4">
        <x:v>1</x:v>
      </x:c>
      <x:c r="F5" s="9">
        <x:v>16000</x:v>
      </x:c>
      <x:c r="G5" s="2" t="s">
        <x:v>378</x:v>
      </x:c>
      <x:c r="H5" s="2"/>
    </x:row>
    <x:row r="6" spans="1:8" ht="14.25" customHeight="1">
      <x:c r="A6" s="8">
        <x:v>4</x:v>
      </x:c>
      <x:c r="B6" s="3" t="s">
        <x:v>455</x:v>
      </x:c>
      <x:c r="C6" s="4" t="s">
        <x:v>357</x:v>
      </x:c>
      <x:c r="D6" s="4" t="s">
        <x:v>124</x:v>
      </x:c>
      <x:c r="E6" s="4">
        <x:v>1</x:v>
      </x:c>
      <x:c r="F6" s="9">
        <x:v>15000</x:v>
      </x:c>
      <x:c r="G6" s="2" t="s">
        <x:v>302</x:v>
      </x:c>
      <x:c r="H6" s="2"/>
    </x:row>
    <x:row r="7" spans="1:8" ht="14.25" customHeight="1">
      <x:c r="A7" s="10">
        <x:v>5</x:v>
      </x:c>
      <x:c r="B7" s="3" t="s">
        <x:v>561</x:v>
      </x:c>
      <x:c r="C7" s="4" t="s">
        <x:v>207</x:v>
      </x:c>
      <x:c r="D7" s="4" t="s">
        <x:v>56</x:v>
      </x:c>
      <x:c r="E7" s="4">
        <x:v>1</x:v>
      </x:c>
      <x:c r="F7" s="9">
        <x:v>20000</x:v>
      </x:c>
      <x:c r="G7" s="2" t="s">
        <x:v>406</x:v>
      </x:c>
      <x:c r="H7" s="2"/>
    </x:row>
    <x:row r="8" spans="1:8" ht="14.25" customHeight="1">
      <x:c r="A8" s="14" t="s">
        <x:v>319</x:v>
      </x:c>
      <x:c r="B8" s="15"/>
      <x:c r="C8" s="14"/>
      <x:c r="D8" s="14"/>
      <x:c r="E8" s="14">
        <x:f>SUM(E3:E7)</x:f>
        <x:v>5</x:v>
      </x:c>
      <x:c r="F8" s="16">
        <x:f>SUM(F3:F7)</x:f>
        <x:v>78000</x:v>
      </x:c>
      <x:c r="G8" s="17"/>
      <x:c r="H8" s="17"/>
    </x:row>
    <x:row r="9" ht="14.25" customHeight="1"/>
    <x:row r="10" ht="14.25" customHeight="1"/>
    <x:row r="11" ht="14.25" customHeight="1"/>
    <x:row r="12" ht="14.25" customHeight="1"/>
    <x:row r="13" ht="14.25" customHeight="1"/>
    <x:row r="14" ht="14.25" customHeight="1"/>
    <x:row r="15" ht="14.25" customHeight="1"/>
    <x:row r="16" ht="14.25" customHeight="1"/>
    <x:row r="17" ht="14.25" customHeight="1"/>
    <x:row r="18" ht="14.25" customHeight="1"/>
    <x:row r="19" ht="14.25" customHeight="1"/>
    <x:row r="20" ht="14.25" customHeight="1"/>
    <x:row r="21" ht="14.25" customHeight="1"/>
    <x:row r="22" ht="14.25" customHeight="1"/>
    <x:row r="23" ht="14.25" customHeight="1"/>
    <x:row r="24" ht="14.25" customHeight="1"/>
    <x:row r="25" ht="14.25" customHeight="1"/>
    <x:row r="26" ht="14.25" customHeight="1"/>
    <x:row r="27" ht="14.25" customHeight="1"/>
    <x:row r="28" ht="14.25" customHeight="1"/>
    <x:row r="29" ht="14.25" customHeight="1"/>
    <x:row r="30" ht="14.25" customHeight="1"/>
    <x:row r="31" ht="14.25" customHeight="1"/>
    <x:row r="32" ht="14.25" customHeight="1"/>
    <x:row r="33" ht="14.25" customHeight="1"/>
    <x:row r="34" ht="14.25" customHeight="1"/>
    <x:row r="35" ht="14.25" customHeight="1"/>
    <x:row r="36" ht="14.25" customHeight="1"/>
    <x:row r="37" ht="14.25" customHeight="1"/>
    <x:row r="38" ht="14.25" customHeight="1"/>
    <x:row r="39" ht="14.25" customHeight="1"/>
    <x:row r="40" ht="14.25" customHeight="1"/>
    <x:row r="41" ht="14.25" customHeight="1"/>
    <x:row r="42" ht="14.25" customHeight="1"/>
    <x:row r="43" ht="14.25" customHeight="1"/>
    <x:row r="44" ht="14.25" customHeight="1"/>
    <x:row r="45" ht="14.25" customHeight="1"/>
    <x:row r="46" ht="14.25" customHeight="1"/>
    <x:row r="47" ht="14.25" customHeight="1"/>
    <x:row r="48" ht="14.25" customHeight="1"/>
    <x:row r="49" ht="14.25" customHeight="1"/>
    <x:row r="50" ht="14.25" customHeight="1"/>
    <x:row r="51" ht="14.25" customHeight="1"/>
    <x:row r="52" ht="14.25" customHeight="1"/>
    <x:row r="53" ht="14.25" customHeight="1"/>
    <x:row r="54" ht="14.25" customHeight="1"/>
    <x:row r="55" ht="14.25" customHeight="1"/>
    <x:row r="56" ht="14.25" customHeight="1"/>
    <x:row r="57" ht="14.25" customHeight="1"/>
    <x:row r="58" ht="14.25" customHeight="1"/>
    <x:row r="59" ht="14.25" customHeight="1"/>
    <x:row r="60" ht="14.25" customHeight="1"/>
    <x:row r="61" ht="14.25" customHeight="1"/>
    <x:row r="62" ht="14.25" customHeight="1"/>
    <x:row r="63" ht="14.25" customHeight="1"/>
    <x:row r="64" ht="14.25" customHeight="1"/>
    <x:row r="65" ht="14.25" customHeight="1"/>
    <x:row r="66" ht="14.25" customHeight="1"/>
    <x:row r="67" ht="14.25" customHeight="1"/>
    <x:row r="68" ht="14.25" customHeight="1"/>
    <x:row r="69" ht="14.25" customHeight="1"/>
    <x:row r="70" ht="14.25" customHeight="1"/>
    <x:row r="71" ht="14.25" customHeight="1"/>
    <x:row r="72" ht="14.25" customHeight="1"/>
    <x:row r="73" ht="14.25" customHeight="1"/>
    <x:row r="74" ht="14.25" customHeight="1"/>
    <x:row r="75" ht="14.25" customHeight="1"/>
    <x:row r="76" ht="14.25" customHeight="1"/>
    <x:row r="77" ht="14.25" customHeight="1"/>
    <x:row r="78" ht="14.25" customHeight="1"/>
    <x:row r="79" ht="14.25" customHeight="1"/>
    <x:row r="80" ht="14.25" customHeight="1"/>
    <x:row r="81" ht="14.25" customHeight="1"/>
    <x:row r="82" ht="14.25" customHeight="1"/>
    <x:row r="83" ht="14.25" customHeight="1"/>
    <x:row r="84" ht="14.25" customHeight="1"/>
    <x:row r="85" ht="14.25" customHeight="1"/>
    <x:row r="86" ht="14.25" customHeight="1"/>
    <x:row r="87" ht="14.25" customHeight="1"/>
    <x:row r="88" ht="14.25" customHeight="1"/>
    <x:row r="89" ht="14.25" customHeight="1"/>
    <x:row r="90" ht="14.25" customHeight="1"/>
    <x:row r="91" ht="14.25" customHeight="1"/>
    <x:row r="92" ht="14.25" customHeight="1"/>
    <x:row r="93" ht="14.25" customHeight="1"/>
    <x:row r="94" ht="14.25" customHeight="1"/>
    <x:row r="95" ht="14.25" customHeight="1"/>
    <x:row r="96" ht="14.25" customHeight="1"/>
    <x:row r="97" ht="14.25" customHeight="1"/>
    <x:row r="98" ht="14.25" customHeight="1"/>
    <x:row r="99" ht="14.25" customHeight="1"/>
    <x:row r="100" ht="14.25" customHeight="1"/>
    <x:row r="101" ht="14.25" customHeight="1"/>
    <x:row r="102" ht="14.25" customHeight="1"/>
    <x:row r="103" ht="14.25" customHeight="1"/>
    <x:row r="104" ht="14.25" customHeight="1"/>
    <x:row r="105" ht="14.25" customHeight="1"/>
    <x:row r="106" ht="14.25" customHeight="1"/>
    <x:row r="107" ht="14.25" customHeight="1"/>
    <x:row r="108" ht="14.25" customHeight="1"/>
    <x:row r="109" ht="14.25" customHeight="1"/>
    <x:row r="110" ht="14.25" customHeight="1"/>
    <x:row r="111" ht="14.25" customHeight="1"/>
    <x:row r="112" ht="14.25" customHeight="1"/>
    <x:row r="113" ht="14.25" customHeight="1"/>
    <x:row r="114" ht="14.25" customHeight="1"/>
    <x:row r="115" ht="14.25" customHeight="1"/>
    <x:row r="116" ht="14.25" customHeight="1"/>
    <x:row r="117" ht="14.25" customHeight="1"/>
    <x:row r="118" ht="14.25" customHeight="1"/>
    <x:row r="119" ht="14.25" customHeight="1"/>
    <x:row r="120" ht="14.25" customHeight="1"/>
    <x:row r="121" ht="14.25" customHeight="1"/>
    <x:row r="122" ht="14.25" customHeight="1"/>
    <x:row r="123" ht="14.25" customHeight="1"/>
    <x:row r="124" ht="14.25" customHeight="1"/>
    <x:row r="125" ht="14.25" customHeight="1"/>
    <x:row r="126" ht="14.25" customHeight="1"/>
    <x:row r="127" ht="14.25" customHeight="1"/>
    <x:row r="128" ht="14.25" customHeight="1"/>
    <x:row r="129" ht="14.25" customHeight="1"/>
    <x:row r="130" ht="14.25" customHeight="1"/>
    <x:row r="131" ht="14.25" customHeight="1"/>
    <x:row r="132" ht="14.25" customHeight="1"/>
    <x:row r="133" ht="14.25" customHeight="1"/>
    <x:row r="134" ht="14.25" customHeight="1"/>
    <x:row r="135" ht="14.25" customHeight="1"/>
    <x:row r="136" ht="14.25" customHeight="1"/>
    <x:row r="137" ht="14.25" customHeight="1"/>
    <x:row r="138" ht="14.25" customHeight="1"/>
    <x:row r="139" ht="14.25" customHeight="1"/>
    <x:row r="140" ht="14.25" customHeight="1"/>
    <x:row r="141" ht="14.25" customHeight="1"/>
    <x:row r="142" ht="14.25" customHeight="1"/>
    <x:row r="143" ht="14.25" customHeight="1"/>
    <x:row r="144" ht="14.25" customHeight="1"/>
    <x:row r="145" ht="14.25" customHeight="1"/>
    <x:row r="146" ht="14.25" customHeight="1"/>
    <x:row r="147" ht="14.25" customHeight="1"/>
    <x:row r="148" ht="14.25" customHeight="1"/>
    <x:row r="149" ht="14.25" customHeight="1"/>
    <x:row r="150" ht="14.25" customHeight="1"/>
    <x:row r="151" ht="14.25" customHeight="1"/>
    <x:row r="152" ht="14.25" customHeight="1"/>
    <x:row r="153" ht="14.25" customHeight="1"/>
    <x:row r="154" ht="14.25" customHeight="1"/>
    <x:row r="155" ht="14.25" customHeight="1"/>
    <x:row r="156" ht="14.25" customHeight="1"/>
    <x:row r="157" ht="14.25" customHeight="1"/>
    <x:row r="158" ht="14.25" customHeight="1"/>
    <x:row r="159" ht="14.25" customHeight="1"/>
    <x:row r="160" ht="14.25" customHeight="1"/>
    <x:row r="161" ht="14.25" customHeight="1"/>
    <x:row r="162" ht="14.25" customHeight="1"/>
    <x:row r="163" ht="14.25" customHeight="1"/>
    <x:row r="164" ht="14.25" customHeight="1"/>
    <x:row r="165" ht="14.25" customHeight="1"/>
    <x:row r="166" ht="14.25" customHeight="1"/>
    <x:row r="167" ht="14.25" customHeight="1"/>
    <x:row r="168" ht="14.25" customHeight="1"/>
    <x:row r="169" ht="14.25" customHeight="1"/>
    <x:row r="170" ht="14.25" customHeight="1"/>
    <x:row r="171" ht="14.25" customHeight="1"/>
    <x:row r="172" ht="14.25" customHeight="1"/>
    <x:row r="173" ht="14.25" customHeight="1"/>
    <x:row r="174" ht="14.25" customHeight="1"/>
    <x:row r="175" ht="14.25" customHeight="1"/>
    <x:row r="176" ht="14.25" customHeight="1"/>
    <x:row r="177" ht="14.25" customHeight="1"/>
    <x:row r="178" ht="14.25" customHeight="1"/>
    <x:row r="179" ht="14.25" customHeight="1"/>
    <x:row r="180" ht="14.25" customHeight="1"/>
    <x:row r="181" ht="14.25" customHeight="1"/>
    <x:row r="182" ht="14.25" customHeight="1"/>
    <x:row r="183" ht="14.25" customHeight="1"/>
    <x:row r="184" ht="14.25" customHeight="1"/>
    <x:row r="185" ht="14.25" customHeight="1"/>
    <x:row r="186" ht="14.25" customHeight="1"/>
    <x:row r="187" ht="14.25" customHeight="1"/>
    <x:row r="188" ht="14.25" customHeight="1"/>
    <x:row r="189" ht="14.25" customHeight="1"/>
    <x:row r="190" ht="14.25" customHeight="1"/>
    <x:row r="191" ht="14.25" customHeight="1"/>
    <x:row r="192" ht="14.25" customHeight="1"/>
    <x:row r="193" ht="14.25" customHeight="1"/>
    <x:row r="194" ht="14.25" customHeight="1"/>
    <x:row r="195" ht="14.25" customHeight="1"/>
    <x:row r="196" ht="14.25" customHeight="1"/>
    <x:row r="197" ht="14.25" customHeight="1"/>
    <x:row r="198" ht="14.25" customHeight="1"/>
    <x:row r="199" ht="14.25" customHeight="1"/>
    <x:row r="200" ht="14.25" customHeight="1"/>
    <x:row r="201" ht="14.25" customHeight="1"/>
    <x:row r="202" ht="14.25" customHeight="1"/>
    <x:row r="203" ht="14.25" customHeight="1"/>
    <x:row r="204" ht="14.25" customHeight="1"/>
    <x:row r="205" ht="14.25" customHeight="1"/>
    <x:row r="206" ht="14.25" customHeight="1"/>
    <x:row r="207" ht="14.25" customHeight="1"/>
    <x:row r="208" ht="14.25" customHeight="1"/>
    <x:row r="209" ht="14.25" customHeight="1"/>
    <x:row r="210" ht="14.25" customHeight="1"/>
    <x:row r="211" ht="14.25" customHeight="1"/>
    <x:row r="212" ht="14.25" customHeight="1"/>
    <x:row r="213" ht="14.25" customHeight="1"/>
    <x:row r="214" ht="14.25" customHeight="1"/>
    <x:row r="215" ht="14.25" customHeight="1"/>
    <x:row r="216" ht="14.25" customHeight="1"/>
    <x:row r="217" ht="14.25" customHeight="1"/>
    <x:row r="218" ht="14.25" customHeight="1"/>
    <x:row r="219" ht="14.25" customHeight="1"/>
    <x:row r="220" ht="14.25" customHeight="1"/>
    <x:row r="221" ht="14.25" customHeight="1"/>
    <x:row r="222" ht="14.25" customHeight="1"/>
    <x:row r="223" ht="14.25" customHeight="1"/>
    <x:row r="224" ht="14.25" customHeight="1"/>
    <x:row r="225" ht="14.25" customHeight="1"/>
    <x:row r="226" ht="14.25" customHeight="1"/>
    <x:row r="227" ht="14.25" customHeight="1"/>
    <x:row r="228" ht="14.25" customHeight="1"/>
    <x:row r="229" ht="14.25" customHeight="1"/>
    <x:row r="230" ht="14.25" customHeight="1"/>
    <x:row r="231" ht="14.25" customHeight="1"/>
    <x:row r="232" ht="14.25" customHeight="1"/>
    <x:row r="233" ht="14.25" customHeight="1"/>
    <x:row r="234" ht="14.25" customHeight="1"/>
    <x:row r="235" ht="14.25" customHeight="1"/>
    <x:row r="236" ht="14.25" customHeight="1"/>
    <x:row r="237" ht="14.25" customHeight="1"/>
    <x:row r="238" ht="14.25" customHeight="1"/>
    <x:row r="239" ht="14.25" customHeight="1"/>
    <x:row r="240" ht="14.25" customHeight="1"/>
    <x:row r="241" ht="14.25" customHeight="1"/>
    <x:row r="242" ht="14.25" customHeight="1"/>
    <x:row r="243" ht="14.25" customHeight="1"/>
    <x:row r="244" ht="14.25" customHeight="1"/>
    <x:row r="245" ht="14.25" customHeight="1"/>
    <x:row r="246" ht="14.25" customHeight="1"/>
    <x:row r="247" ht="14.25" customHeight="1"/>
    <x:row r="248" ht="14.25" customHeight="1"/>
    <x:row r="249" ht="14.25" customHeight="1"/>
    <x:row r="250" ht="14.25" customHeight="1"/>
    <x:row r="251" ht="14.25" customHeight="1"/>
    <x:row r="252" ht="14.25" customHeight="1"/>
    <x:row r="253" ht="14.25" customHeight="1"/>
    <x:row r="254" ht="14.25" customHeight="1"/>
    <x:row r="255" ht="14.25" customHeight="1"/>
    <x:row r="256" ht="14.25" customHeight="1"/>
    <x:row r="257" ht="14.25" customHeight="1"/>
    <x:row r="258" ht="14.25" customHeight="1"/>
    <x:row r="259" ht="14.25" customHeight="1"/>
    <x:row r="260" ht="14.25" customHeight="1"/>
    <x:row r="261" ht="14.25" customHeight="1"/>
    <x:row r="262" ht="14.25" customHeight="1"/>
    <x:row r="263" ht="14.25" customHeight="1"/>
    <x:row r="264" ht="14.25" customHeight="1"/>
    <x:row r="265" ht="14.25" customHeight="1"/>
    <x:row r="266" ht="14.25" customHeight="1"/>
    <x:row r="267" ht="14.25" customHeight="1"/>
    <x:row r="268" ht="14.25" customHeight="1"/>
    <x:row r="269" ht="14.25" customHeight="1"/>
    <x:row r="270" ht="14.25" customHeight="1"/>
    <x:row r="271" ht="14.25" customHeight="1"/>
    <x:row r="272" ht="14.25" customHeight="1"/>
    <x:row r="273" ht="14.25" customHeight="1"/>
    <x:row r="274" ht="14.25" customHeight="1"/>
    <x:row r="275" ht="14.25" customHeight="1"/>
    <x:row r="276" ht="14.25" customHeight="1"/>
    <x:row r="277" ht="14.25" customHeight="1"/>
    <x:row r="278" ht="14.25" customHeight="1"/>
    <x:row r="279" ht="14.25" customHeight="1"/>
    <x:row r="280" ht="14.25" customHeight="1"/>
    <x:row r="281" ht="14.25" customHeight="1"/>
    <x:row r="282" ht="14.25" customHeight="1"/>
    <x:row r="283" ht="14.25" customHeight="1"/>
    <x:row r="284" ht="14.25" customHeight="1"/>
    <x:row r="285" ht="14.25" customHeight="1"/>
    <x:row r="286" ht="14.25" customHeight="1"/>
    <x:row r="287" ht="14.25" customHeight="1"/>
    <x:row r="288" ht="14.25" customHeight="1"/>
    <x:row r="289" ht="14.25" customHeight="1"/>
    <x:row r="290" ht="14.25" customHeight="1"/>
    <x:row r="291" ht="14.25" customHeight="1"/>
    <x:row r="292" ht="14.25" customHeight="1"/>
    <x:row r="293" ht="14.25" customHeight="1"/>
    <x:row r="294" ht="14.25" customHeight="1"/>
    <x:row r="295" ht="14.25" customHeight="1"/>
    <x:row r="296" ht="14.25" customHeight="1"/>
    <x:row r="297" ht="14.25" customHeight="1"/>
    <x:row r="298" ht="14.25" customHeight="1"/>
    <x:row r="299" ht="14.25" customHeight="1"/>
    <x:row r="300" ht="14.25" customHeight="1"/>
    <x:row r="301" ht="14.25" customHeight="1"/>
    <x:row r="302" ht="14.25" customHeight="1"/>
    <x:row r="303" ht="14.25" customHeight="1"/>
    <x:row r="304" ht="14.25" customHeight="1"/>
    <x:row r="305" ht="14.25" customHeight="1"/>
    <x:row r="306" ht="14.25" customHeight="1"/>
    <x:row r="307" ht="14.25" customHeight="1"/>
    <x:row r="308" ht="14.25" customHeight="1"/>
    <x:row r="309" ht="14.25" customHeight="1"/>
    <x:row r="310" ht="14.25" customHeight="1"/>
    <x:row r="311" ht="14.25" customHeight="1"/>
    <x:row r="312" ht="14.25" customHeight="1"/>
    <x:row r="313" ht="14.25" customHeight="1"/>
    <x:row r="314" ht="14.25" customHeight="1"/>
    <x:row r="315" ht="14.25" customHeight="1"/>
    <x:row r="316" ht="14.25" customHeight="1"/>
    <x:row r="317" ht="14.25" customHeight="1"/>
    <x:row r="318" ht="14.25" customHeight="1"/>
    <x:row r="319" ht="14.25" customHeight="1"/>
    <x:row r="320" ht="14.25" customHeight="1"/>
    <x:row r="321" ht="14.25" customHeight="1"/>
    <x:row r="322" ht="14.25" customHeight="1"/>
    <x:row r="323" ht="14.25" customHeight="1"/>
    <x:row r="324" ht="14.25" customHeight="1"/>
    <x:row r="325" ht="14.25" customHeight="1"/>
    <x:row r="326" ht="14.25" customHeight="1"/>
    <x:row r="327" ht="14.25" customHeight="1"/>
    <x:row r="328" ht="14.25" customHeight="1"/>
    <x:row r="329" ht="14.25" customHeight="1"/>
    <x:row r="330" ht="14.25" customHeight="1"/>
    <x:row r="331" ht="14.25" customHeight="1"/>
    <x:row r="332" ht="14.25" customHeight="1"/>
    <x:row r="333" ht="14.25" customHeight="1"/>
    <x:row r="334" ht="14.25" customHeight="1"/>
    <x:row r="335" ht="14.25" customHeight="1"/>
    <x:row r="336" ht="14.25" customHeight="1"/>
    <x:row r="337" ht="14.25" customHeight="1"/>
    <x:row r="338" ht="14.25" customHeight="1"/>
    <x:row r="339" ht="14.25" customHeight="1"/>
    <x:row r="340" ht="14.25" customHeight="1"/>
    <x:row r="341" ht="14.25" customHeight="1"/>
    <x:row r="342" ht="14.25" customHeight="1"/>
    <x:row r="343" ht="14.25" customHeight="1"/>
    <x:row r="344" ht="14.25" customHeight="1"/>
    <x:row r="345" ht="14.25" customHeight="1"/>
    <x:row r="346" ht="14.25" customHeight="1"/>
    <x:row r="347" ht="14.25" customHeight="1"/>
    <x:row r="348" ht="14.25" customHeight="1"/>
    <x:row r="349" ht="14.25" customHeight="1"/>
    <x:row r="350" ht="14.25" customHeight="1"/>
    <x:row r="351" ht="14.25" customHeight="1"/>
    <x:row r="352" ht="14.25" customHeight="1"/>
    <x:row r="353" ht="14.25" customHeight="1"/>
    <x:row r="354" ht="14.25" customHeight="1"/>
    <x:row r="355" ht="14.25" customHeight="1"/>
    <x:row r="356" ht="14.25" customHeight="1"/>
    <x:row r="357" ht="14.25" customHeight="1"/>
    <x:row r="358" ht="14.25" customHeight="1"/>
    <x:row r="359" ht="14.25" customHeight="1"/>
    <x:row r="360" ht="14.25" customHeight="1"/>
    <x:row r="361" ht="14.25" customHeight="1"/>
    <x:row r="362" ht="14.25" customHeight="1"/>
    <x:row r="363" ht="14.25" customHeight="1"/>
    <x:row r="364" ht="14.25" customHeight="1"/>
    <x:row r="365" ht="14.25" customHeight="1"/>
    <x:row r="366" ht="14.25" customHeight="1"/>
    <x:row r="367" ht="14.25" customHeight="1"/>
    <x:row r="368" ht="14.25" customHeight="1"/>
    <x:row r="369" ht="14.25" customHeight="1"/>
    <x:row r="370" ht="14.25" customHeight="1"/>
    <x:row r="371" ht="14.25" customHeight="1"/>
    <x:row r="372" ht="14.25" customHeight="1"/>
    <x:row r="373" ht="14.25" customHeight="1"/>
    <x:row r="374" ht="14.25" customHeight="1"/>
    <x:row r="375" ht="14.25" customHeight="1"/>
    <x:row r="376" ht="14.25" customHeight="1"/>
    <x:row r="377" ht="14.25" customHeight="1"/>
    <x:row r="378" ht="14.25" customHeight="1"/>
    <x:row r="379" ht="14.25" customHeight="1"/>
    <x:row r="380" ht="14.25" customHeight="1"/>
    <x:row r="381" ht="14.25" customHeight="1"/>
    <x:row r="382" ht="14.25" customHeight="1"/>
    <x:row r="383" ht="14.25" customHeight="1"/>
    <x:row r="384" ht="14.25" customHeight="1"/>
    <x:row r="385" ht="14.25" customHeight="1"/>
    <x:row r="386" ht="14.25" customHeight="1"/>
    <x:row r="387" ht="14.25" customHeight="1"/>
    <x:row r="388" ht="14.25" customHeight="1"/>
    <x:row r="389" ht="14.25" customHeight="1"/>
    <x:row r="390" ht="14.25" customHeight="1"/>
    <x:row r="391" ht="14.25" customHeight="1"/>
    <x:row r="392" ht="14.25" customHeight="1"/>
    <x:row r="393" ht="14.25" customHeight="1"/>
    <x:row r="394" ht="14.25" customHeight="1"/>
    <x:row r="395" ht="14.25" customHeight="1"/>
    <x:row r="396" ht="14.25" customHeight="1"/>
    <x:row r="397" ht="14.25" customHeight="1"/>
    <x:row r="398" ht="14.25" customHeight="1"/>
    <x:row r="399" ht="14.25" customHeight="1"/>
    <x:row r="400" ht="14.25" customHeight="1"/>
    <x:row r="401" ht="14.25" customHeight="1"/>
    <x:row r="402" ht="14.25" customHeight="1"/>
    <x:row r="403" ht="14.25" customHeight="1"/>
    <x:row r="404" ht="14.25" customHeight="1"/>
    <x:row r="405" ht="14.25" customHeight="1"/>
    <x:row r="406" ht="14.25" customHeight="1"/>
    <x:row r="407" ht="14.25" customHeight="1"/>
    <x:row r="408" ht="14.25" customHeight="1"/>
    <x:row r="409" ht="14.25" customHeight="1"/>
    <x:row r="410" ht="14.25" customHeight="1"/>
    <x:row r="411" ht="14.25" customHeight="1"/>
    <x:row r="412" ht="14.25" customHeight="1"/>
    <x:row r="413" ht="14.25" customHeight="1"/>
    <x:row r="414" ht="14.25" customHeight="1"/>
    <x:row r="415" ht="14.25" customHeight="1"/>
    <x:row r="416" ht="14.25" customHeight="1"/>
    <x:row r="417" ht="14.25" customHeight="1"/>
    <x:row r="418" ht="14.25" customHeight="1"/>
    <x:row r="419" ht="14.25" customHeight="1"/>
    <x:row r="420" ht="14.25" customHeight="1"/>
    <x:row r="421" ht="14.25" customHeight="1"/>
    <x:row r="422" ht="14.25" customHeight="1"/>
    <x:row r="423" ht="14.25" customHeight="1"/>
    <x:row r="424" ht="14.25" customHeight="1"/>
    <x:row r="425" ht="14.25" customHeight="1"/>
    <x:row r="426" ht="14.25" customHeight="1"/>
    <x:row r="427" ht="14.25" customHeight="1"/>
    <x:row r="428" ht="14.25" customHeight="1"/>
    <x:row r="429" ht="14.25" customHeight="1"/>
    <x:row r="430" ht="14.25" customHeight="1"/>
    <x:row r="431" ht="14.25" customHeight="1"/>
    <x:row r="432" ht="14.25" customHeight="1"/>
    <x:row r="433" ht="14.25" customHeight="1"/>
    <x:row r="434" ht="14.25" customHeight="1"/>
    <x:row r="435" ht="14.25" customHeight="1"/>
    <x:row r="436" ht="14.25" customHeight="1"/>
    <x:row r="437" ht="14.25" customHeight="1"/>
    <x:row r="438" ht="14.25" customHeight="1"/>
    <x:row r="439" ht="14.25" customHeight="1"/>
    <x:row r="440" ht="14.25" customHeight="1"/>
    <x:row r="441" ht="14.25" customHeight="1"/>
    <x:row r="442" ht="14.25" customHeight="1"/>
    <x:row r="443" ht="14.25" customHeight="1"/>
    <x:row r="444" ht="14.25" customHeight="1"/>
    <x:row r="445" ht="14.25" customHeight="1"/>
    <x:row r="446" ht="14.25" customHeight="1"/>
    <x:row r="447" ht="14.25" customHeight="1"/>
    <x:row r="448" ht="14.25" customHeight="1"/>
    <x:row r="449" ht="14.25" customHeight="1"/>
    <x:row r="450" ht="14.25" customHeight="1"/>
    <x:row r="451" ht="14.25" customHeight="1"/>
    <x:row r="452" ht="14.25" customHeight="1"/>
    <x:row r="453" ht="14.25" customHeight="1"/>
    <x:row r="454" ht="14.25" customHeight="1"/>
    <x:row r="455" ht="14.25" customHeight="1"/>
    <x:row r="456" ht="14.25" customHeight="1"/>
    <x:row r="457" ht="14.25" customHeight="1"/>
    <x:row r="458" ht="14.25" customHeight="1"/>
    <x:row r="459" ht="14.25" customHeight="1"/>
    <x:row r="460" ht="14.25" customHeight="1"/>
    <x:row r="461" ht="14.25" customHeight="1"/>
    <x:row r="462" ht="14.25" customHeight="1"/>
    <x:row r="463" ht="14.25" customHeight="1"/>
    <x:row r="464" ht="14.25" customHeight="1"/>
    <x:row r="465" ht="14.25" customHeight="1"/>
    <x:row r="466" ht="14.25" customHeight="1"/>
    <x:row r="467" ht="14.25" customHeight="1"/>
    <x:row r="468" ht="14.25" customHeight="1"/>
    <x:row r="469" ht="14.25" customHeight="1"/>
    <x:row r="470" ht="14.25" customHeight="1"/>
    <x:row r="471" ht="14.25" customHeight="1"/>
    <x:row r="472" ht="14.25" customHeight="1"/>
    <x:row r="473" ht="14.25" customHeight="1"/>
    <x:row r="474" ht="14.25" customHeight="1"/>
    <x:row r="475" ht="14.25" customHeight="1"/>
    <x:row r="476" ht="14.25" customHeight="1"/>
    <x:row r="477" ht="14.25" customHeight="1"/>
    <x:row r="478" ht="14.25" customHeight="1"/>
    <x:row r="479" ht="14.25" customHeight="1"/>
    <x:row r="480" ht="14.25" customHeight="1"/>
    <x:row r="481" ht="14.25" customHeight="1"/>
    <x:row r="482" ht="14.25" customHeight="1"/>
    <x:row r="483" ht="14.25" customHeight="1"/>
    <x:row r="484" ht="14.25" customHeight="1"/>
    <x:row r="485" ht="14.25" customHeight="1"/>
    <x:row r="486" ht="14.25" customHeight="1"/>
    <x:row r="487" ht="14.25" customHeight="1"/>
    <x:row r="488" ht="14.25" customHeight="1"/>
    <x:row r="489" ht="14.25" customHeight="1"/>
    <x:row r="490" ht="14.25" customHeight="1"/>
    <x:row r="491" ht="14.25" customHeight="1"/>
    <x:row r="492" ht="14.25" customHeight="1"/>
    <x:row r="493" ht="14.25" customHeight="1"/>
    <x:row r="494" ht="14.25" customHeight="1"/>
    <x:row r="495" ht="14.25" customHeight="1"/>
    <x:row r="496" ht="14.25" customHeight="1"/>
    <x:row r="497" ht="14.25" customHeight="1"/>
    <x:row r="498" ht="14.25" customHeight="1"/>
    <x:row r="499" ht="14.25" customHeight="1"/>
    <x:row r="500" ht="14.25" customHeight="1"/>
    <x:row r="501" ht="14.25" customHeight="1"/>
    <x:row r="502" ht="14.25" customHeight="1"/>
    <x:row r="503" ht="14.25" customHeight="1"/>
    <x:row r="504" ht="14.25" customHeight="1"/>
    <x:row r="505" ht="14.25" customHeight="1"/>
    <x:row r="506" ht="14.25" customHeight="1"/>
    <x:row r="507" ht="14.25" customHeight="1"/>
    <x:row r="508" ht="14.25" customHeight="1"/>
    <x:row r="509" ht="14.25" customHeight="1"/>
    <x:row r="510" ht="14.25" customHeight="1"/>
    <x:row r="511" ht="14.25" customHeight="1"/>
    <x:row r="512" ht="14.25" customHeight="1"/>
    <x:row r="513" ht="14.25" customHeight="1"/>
    <x:row r="514" ht="14.25" customHeight="1"/>
    <x:row r="515" ht="14.25" customHeight="1"/>
    <x:row r="516" ht="14.25" customHeight="1"/>
    <x:row r="517" ht="14.25" customHeight="1"/>
    <x:row r="518" ht="14.25" customHeight="1"/>
    <x:row r="519" ht="14.25" customHeight="1"/>
    <x:row r="520" ht="14.25" customHeight="1"/>
    <x:row r="521" ht="14.25" customHeight="1"/>
    <x:row r="522" ht="14.25" customHeight="1"/>
    <x:row r="523" ht="14.25" customHeight="1"/>
    <x:row r="524" ht="14.25" customHeight="1"/>
    <x:row r="525" ht="14.25" customHeight="1"/>
    <x:row r="526" ht="14.25" customHeight="1"/>
    <x:row r="527" ht="14.25" customHeight="1"/>
    <x:row r="528" ht="14.25" customHeight="1"/>
    <x:row r="529" ht="14.25" customHeight="1"/>
    <x:row r="530" ht="14.25" customHeight="1"/>
    <x:row r="531" ht="14.25" customHeight="1"/>
    <x:row r="532" ht="14.25" customHeight="1"/>
    <x:row r="533" ht="14.25" customHeight="1"/>
    <x:row r="534" ht="14.25" customHeight="1"/>
    <x:row r="535" ht="14.25" customHeight="1"/>
    <x:row r="536" ht="14.25" customHeight="1"/>
    <x:row r="537" ht="14.25" customHeight="1"/>
    <x:row r="538" ht="14.25" customHeight="1"/>
    <x:row r="539" ht="14.25" customHeight="1"/>
    <x:row r="540" ht="14.25" customHeight="1"/>
    <x:row r="541" ht="14.25" customHeight="1"/>
    <x:row r="542" ht="14.25" customHeight="1"/>
    <x:row r="543" ht="14.25" customHeight="1"/>
    <x:row r="544" ht="14.25" customHeight="1"/>
    <x:row r="545" ht="14.25" customHeight="1"/>
    <x:row r="546" ht="14.25" customHeight="1"/>
    <x:row r="547" ht="14.25" customHeight="1"/>
    <x:row r="548" ht="14.25" customHeight="1"/>
    <x:row r="549" ht="14.25" customHeight="1"/>
    <x:row r="550" ht="14.25" customHeight="1"/>
    <x:row r="551" ht="14.25" customHeight="1"/>
    <x:row r="552" ht="14.25" customHeight="1"/>
    <x:row r="553" ht="14.25" customHeight="1"/>
    <x:row r="554" ht="14.25" customHeight="1"/>
    <x:row r="555" ht="14.25" customHeight="1"/>
    <x:row r="556" ht="14.25" customHeight="1"/>
    <x:row r="557" ht="14.25" customHeight="1"/>
    <x:row r="558" ht="14.25" customHeight="1"/>
    <x:row r="559" ht="14.25" customHeight="1"/>
    <x:row r="560" ht="14.25" customHeight="1"/>
    <x:row r="561" ht="14.25" customHeight="1"/>
    <x:row r="562" ht="14.25" customHeight="1"/>
    <x:row r="563" ht="14.25" customHeight="1"/>
    <x:row r="564" ht="14.25" customHeight="1"/>
    <x:row r="565" ht="14.25" customHeight="1"/>
    <x:row r="566" ht="14.25" customHeight="1"/>
    <x:row r="567" ht="14.25" customHeight="1"/>
    <x:row r="568" ht="14.25" customHeight="1"/>
    <x:row r="569" ht="14.25" customHeight="1"/>
    <x:row r="570" ht="14.25" customHeight="1"/>
    <x:row r="571" ht="14.25" customHeight="1"/>
    <x:row r="572" ht="14.25" customHeight="1"/>
    <x:row r="573" ht="14.25" customHeight="1"/>
    <x:row r="574" ht="14.25" customHeight="1"/>
    <x:row r="575" ht="14.25" customHeight="1"/>
    <x:row r="576" ht="14.25" customHeight="1"/>
    <x:row r="577" ht="14.25" customHeight="1"/>
    <x:row r="578" ht="14.25" customHeight="1"/>
    <x:row r="579" ht="14.25" customHeight="1"/>
    <x:row r="580" ht="14.25" customHeight="1"/>
    <x:row r="581" ht="14.25" customHeight="1"/>
    <x:row r="582" ht="14.25" customHeight="1"/>
    <x:row r="583" ht="14.25" customHeight="1"/>
    <x:row r="584" ht="14.25" customHeight="1"/>
  </x:sheetData>
  <x:mergeCells count="1">
    <x:mergeCell ref="A1:H1"/>
  </x:mergeCells>
  <x:pageMargins left="0.59041666984558105" right="0.59041666984558105" top="0.6691666841506958" bottom="0.6691666841506958" header="0.31486111879348755" footer="0.31486111879348755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도서구입목록</vt:lpstr>
      <vt:lpstr>대체도서목록</vt:lpstr>
    </vt:vector>
  </ep:TitlesOfParts>
  <ep:TotalTime>71288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3176</cp:revision>
  <cp:lastPrinted>2021-04-06T00:52:41.847</cp:lastPrinted>
  <dcterms:created xsi:type="dcterms:W3CDTF">2013-12-10T00:45:13.000</dcterms:created>
  <dcterms:modified xsi:type="dcterms:W3CDTF">2023-10-05T01:31:28.618</dcterms:modified>
  <cp:version>0906.0100.01</cp:version>
</cp:coreProperties>
</file>